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Financiero\Desktop\2024 ENVIADO\LOTAIP 2024\LOTAIP MAYO 2024\CREDITOS VIGENTES\"/>
    </mc:Choice>
  </mc:AlternateContent>
  <bookViews>
    <workbookView xWindow="-105" yWindow="-105" windowWidth="23250" windowHeight="12570" activeTab="1"/>
  </bookViews>
  <sheets>
    <sheet name="Conjunto de datos" sheetId="2" r:id="rId1"/>
    <sheet name="Metadatos" sheetId="3" r:id="rId2"/>
    <sheet name="Diccionario" sheetId="4" r:id="rId3"/>
  </sheets>
  <calcPr calcId="162913"/>
  <extLst>
    <ext uri="GoogleSheetsCustomDataVersion2">
      <go:sheetsCustomData xmlns:go="http://customooxmlschemas.google.com/" r:id="rId8" roundtripDataChecksum="keoP8u/Em1kXpkXzDRHRPzYllltiUA30s3oyMVCQUSQ="/>
    </ext>
  </extLst>
</workbook>
</file>

<file path=xl/calcChain.xml><?xml version="1.0" encoding="utf-8"?>
<calcChain xmlns="http://schemas.openxmlformats.org/spreadsheetml/2006/main">
  <c r="M6" i="2" l="1"/>
  <c r="M5" i="2"/>
</calcChain>
</file>

<file path=xl/sharedStrings.xml><?xml version="1.0" encoding="utf-8"?>
<sst xmlns="http://schemas.openxmlformats.org/spreadsheetml/2006/main" count="106" uniqueCount="64">
  <si>
    <t>Tipo de Contrato</t>
  </si>
  <si>
    <t xml:space="preserve">Objeto </t>
  </si>
  <si>
    <t>Fecha de suscripción o renovación</t>
  </si>
  <si>
    <t>Nombre Deudor</t>
  </si>
  <si>
    <t>Nombre Acreedor</t>
  </si>
  <si>
    <t>Nombre Ejecutor</t>
  </si>
  <si>
    <t>Tasa de Interés (%)</t>
  </si>
  <si>
    <t>Plazo</t>
  </si>
  <si>
    <t>Fondos con los que se cancelará la obligación crediticia</t>
  </si>
  <si>
    <t>Enlace para descargar el contrato de crédito externo o interno</t>
  </si>
  <si>
    <t>Monto del préstamo o contrato</t>
  </si>
  <si>
    <t>Desembolsos efectuados</t>
  </si>
  <si>
    <t>Desembolsos por efectuar</t>
  </si>
  <si>
    <t>Crédito externo</t>
  </si>
  <si>
    <t>Recursos Fiscales</t>
  </si>
  <si>
    <t>Banco de Desarrollo del Ecuador (BDE)</t>
  </si>
  <si>
    <t>FECHA ACTUALIZACIÓN DE LA INFORMACIÓN</t>
  </si>
  <si>
    <t>PERIODICIDAD DE ACTUALIZACIÓN DE LA INFORMACIÓN</t>
  </si>
  <si>
    <t>MENSUAL</t>
  </si>
  <si>
    <t>UNIDAD POSEEDORA DE LA INFORMACIÓN</t>
  </si>
  <si>
    <t>PERSONA RESPONSABLE DE LA UNIDAD POSEEDORA DE LA INFORMACIÓN</t>
  </si>
  <si>
    <t>CORREO ELECTRÓNICO DE LA PERSONA RESPONSABLE DE LA UNIDAD POSEEDORA DE LA INFORMACIÓN</t>
  </si>
  <si>
    <t>NÚMERO TELEFÓNICO DE LA PERSONA RESPONSABLE DE LA UNIDAD POSEEDORA DE LA INFORMACIÓN</t>
  </si>
  <si>
    <t>LICENCIA</t>
  </si>
  <si>
    <t>Institución</t>
  </si>
  <si>
    <t>Nombre de la Entidad</t>
  </si>
  <si>
    <t>Descripción</t>
  </si>
  <si>
    <t>Contratos de credito externo o internos</t>
  </si>
  <si>
    <t>Nombre del campo</t>
  </si>
  <si>
    <t>Descripción del campo</t>
  </si>
  <si>
    <t>Especiificar si es contrato "externo" o "interno"</t>
  </si>
  <si>
    <t>Propósito o finalidad para la cual se está adquiriendo un endeudamiento o préstamo</t>
  </si>
  <si>
    <t>Fecha en la que se ha firmado o renovado el contrato de endeudamiento o préstamo</t>
  </si>
  <si>
    <t>Nombre del deudor</t>
  </si>
  <si>
    <t>Nombre de la entidad u organización que contrae la deuda o préstamo</t>
  </si>
  <si>
    <t>Nombre del acreedor</t>
  </si>
  <si>
    <t>Nombre de la entidad u organización que presta los fondos al deudor</t>
  </si>
  <si>
    <t>Nombre del ejecutor</t>
  </si>
  <si>
    <t>Entidad o persona responsable de ejecutar y supervisar el uso adecuado de los fondos del endeudamiento</t>
  </si>
  <si>
    <t>Porcentaje aplicado sobre el monto adeudado que se debe pagar como interés durante el período del préstamo</t>
  </si>
  <si>
    <t>Período de tiempo acordado entre el deudor y el acreedor para la devolución del préstamo</t>
  </si>
  <si>
    <t>Recursos o fuentes de financiamiento específicos que se utilizarán para pagar la deuda o préstamo adquirido</t>
  </si>
  <si>
    <t>Enlace para descargar el contrato de crédito externo</t>
  </si>
  <si>
    <t>Valor total del préstamo o endeudamiento que ha sido suscrito o contratado</t>
  </si>
  <si>
    <t>Pagos o desembolsos que se han realizado hasta el momento en cumplimiento de la obligación crediticia</t>
  </si>
  <si>
    <t>Pagos que aún deben realizarse en el futuro</t>
  </si>
  <si>
    <r>
      <t>Cr</t>
    </r>
    <r>
      <rPr>
        <sz val="10"/>
        <color theme="1"/>
        <rFont val="Calibri"/>
        <family val="2"/>
        <scheme val="minor"/>
      </rPr>
      <t>é</t>
    </r>
    <r>
      <rPr>
        <sz val="10"/>
        <color theme="1"/>
        <rFont val="Times New Roman"/>
        <family val="1"/>
      </rPr>
      <t>dito N:55271 Construcci</t>
    </r>
    <r>
      <rPr>
        <sz val="10"/>
        <color theme="1"/>
        <rFont val="Calibri"/>
        <family val="2"/>
        <scheme val="minor"/>
      </rPr>
      <t>ó</t>
    </r>
    <r>
      <rPr>
        <sz val="10"/>
        <color theme="1"/>
        <rFont val="Times New Roman"/>
        <family val="1"/>
      </rPr>
      <t xml:space="preserve">n de edificios de dos plantas para Parqueadero Municipal. </t>
    </r>
  </si>
  <si>
    <t>9/04/2016</t>
  </si>
  <si>
    <t>Gad-Municipal de Zaruma</t>
  </si>
  <si>
    <t>10 AÑOS</t>
  </si>
  <si>
    <t>630.139.60</t>
  </si>
  <si>
    <t>5/05/2018</t>
  </si>
  <si>
    <t>7 AÑOS</t>
  </si>
  <si>
    <t>10Años</t>
  </si>
  <si>
    <t>Crédito N:55510 Reembolsable“Plan Maestro de Agua Potable y Primera Etapa del Plan Maestro de Alcantarillado Sanitario-Pluvial de la ciudad de Zaruma, Cantón Zaruma.</t>
  </si>
  <si>
    <t>15 AÑOS</t>
  </si>
  <si>
    <t>Crédito N:55447“Adquisición de una Planta Potabilizadora Compacta para la Comunidad de Abañín, del Cantón Zaruma</t>
  </si>
  <si>
    <t>Crédito N:55379“Construcción del Sistema de Agua Potable de la Comunidad de Sinsao, Parroquia Sinsao del Cantón Zaruma.</t>
  </si>
  <si>
    <t>UNIDAD DE GESTIÓN FINANCIERA</t>
  </si>
  <si>
    <t>(02) 973-530 directo</t>
  </si>
  <si>
    <t>gestionfinanciera@gadzaruma.gob.ec</t>
  </si>
  <si>
    <t>Reajustable</t>
  </si>
  <si>
    <t>Eco. Gianna Maritza Apolo Ordóñez</t>
  </si>
  <si>
    <t>https://drive.google.com/drive/folders/1uf45HxTrmvEEA6lMeXsAEavjDcQCIkCa?hl=es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</si>
</sst>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u/>
      <sz val="10"/>
      <color rgb="FF0000FF"/>
      <name val="Calibri"/>
      <family val="2"/>
    </font>
    <font>
      <u/>
      <sz val="10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</fills>
  <borders count="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8">
    <xf numFmtId="0" fontId="0" fillId="0" borderId="0" xfId="0"/>
    <xf numFmtId="0" fontId="1" fillId="0" borderId="0" xfId="0" applyFont="1"/>
    <xf numFmtId="0" fontId="2" fillId="2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14" fontId="1" fillId="0" borderId="2" xfId="0" applyNumberFormat="1" applyFont="1" applyBorder="1" applyAlignment="1">
      <alignment horizontal="center" vertical="center" wrapText="1"/>
    </xf>
    <xf numFmtId="0" fontId="6" fillId="0" borderId="2" xfId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0" borderId="0" xfId="0" applyFont="1"/>
    <xf numFmtId="0" fontId="5" fillId="0" borderId="0" xfId="0" applyFont="1"/>
    <xf numFmtId="0" fontId="8" fillId="0" borderId="2" xfId="0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center" vertical="center" wrapText="1"/>
    </xf>
    <xf numFmtId="4" fontId="10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wrapText="1"/>
    </xf>
    <xf numFmtId="14" fontId="8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4" fontId="8" fillId="0" borderId="2" xfId="0" applyNumberFormat="1" applyFont="1" applyBorder="1" applyAlignment="1">
      <alignment horizontal="center" vertical="center"/>
    </xf>
    <xf numFmtId="4" fontId="8" fillId="0" borderId="2" xfId="0" applyNumberFormat="1" applyFont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gestionfinanciera@gadzaruma.gob.e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92"/>
  <sheetViews>
    <sheetView topLeftCell="F1" workbookViewId="0">
      <selection activeCell="J6" sqref="J6"/>
    </sheetView>
  </sheetViews>
  <sheetFormatPr baseColWidth="10" defaultColWidth="14.42578125" defaultRowHeight="63" customHeight="1" x14ac:dyDescent="0.2"/>
  <cols>
    <col min="1" max="1" width="20.140625" style="16" customWidth="1"/>
    <col min="2" max="2" width="32.7109375" style="16" customWidth="1"/>
    <col min="3" max="3" width="24.140625" style="16" customWidth="1"/>
    <col min="4" max="4" width="16.85546875" style="16" customWidth="1"/>
    <col min="5" max="5" width="19.28515625" style="16" customWidth="1"/>
    <col min="6" max="6" width="23.85546875" style="16" customWidth="1"/>
    <col min="7" max="8" width="10" style="16" customWidth="1"/>
    <col min="9" max="9" width="22.140625" style="16" customWidth="1"/>
    <col min="10" max="10" width="44" style="16" customWidth="1"/>
    <col min="11" max="11" width="25.5703125" style="16" customWidth="1"/>
    <col min="12" max="12" width="20" style="16" customWidth="1"/>
    <col min="13" max="13" width="21.28515625" style="16" customWidth="1"/>
    <col min="14" max="15" width="10" style="16" customWidth="1"/>
    <col min="16" max="16384" width="14.42578125" style="16"/>
  </cols>
  <sheetData>
    <row r="1" spans="1:15" ht="63" customHeight="1" x14ac:dyDescent="0.2">
      <c r="A1" s="13" t="s">
        <v>0</v>
      </c>
      <c r="B1" s="14" t="s">
        <v>1</v>
      </c>
      <c r="C1" s="14" t="s">
        <v>2</v>
      </c>
      <c r="D1" s="14" t="s">
        <v>3</v>
      </c>
      <c r="E1" s="14" t="s">
        <v>4</v>
      </c>
      <c r="F1" s="14" t="s">
        <v>5</v>
      </c>
      <c r="G1" s="14" t="s">
        <v>6</v>
      </c>
      <c r="H1" s="14" t="s">
        <v>7</v>
      </c>
      <c r="I1" s="14" t="s">
        <v>8</v>
      </c>
      <c r="J1" s="14" t="s">
        <v>9</v>
      </c>
      <c r="K1" s="14" t="s">
        <v>10</v>
      </c>
      <c r="L1" s="14" t="s">
        <v>11</v>
      </c>
      <c r="M1" s="14" t="s">
        <v>12</v>
      </c>
      <c r="N1" s="15"/>
      <c r="O1" s="15"/>
    </row>
    <row r="2" spans="1:15" ht="63" customHeight="1" x14ac:dyDescent="0.2">
      <c r="A2" s="17" t="s">
        <v>13</v>
      </c>
      <c r="B2" s="10" t="s">
        <v>46</v>
      </c>
      <c r="C2" s="18" t="s">
        <v>47</v>
      </c>
      <c r="D2" s="17" t="s">
        <v>48</v>
      </c>
      <c r="E2" s="19" t="s">
        <v>15</v>
      </c>
      <c r="F2" s="17" t="s">
        <v>48</v>
      </c>
      <c r="G2" s="17" t="s">
        <v>61</v>
      </c>
      <c r="H2" s="18" t="s">
        <v>49</v>
      </c>
      <c r="I2" s="20" t="s">
        <v>14</v>
      </c>
      <c r="J2" s="21" t="s">
        <v>63</v>
      </c>
      <c r="K2" s="17" t="s">
        <v>50</v>
      </c>
      <c r="L2" s="17" t="s">
        <v>50</v>
      </c>
      <c r="M2" s="20">
        <v>0</v>
      </c>
      <c r="N2" s="15"/>
      <c r="O2" s="15"/>
    </row>
    <row r="3" spans="1:15" ht="63" customHeight="1" x14ac:dyDescent="0.2">
      <c r="A3" s="17" t="s">
        <v>13</v>
      </c>
      <c r="B3" s="17" t="s">
        <v>56</v>
      </c>
      <c r="C3" s="18" t="s">
        <v>51</v>
      </c>
      <c r="D3" s="17" t="s">
        <v>48</v>
      </c>
      <c r="E3" s="19" t="s">
        <v>15</v>
      </c>
      <c r="F3" s="17" t="s">
        <v>48</v>
      </c>
      <c r="G3" s="17" t="s">
        <v>61</v>
      </c>
      <c r="H3" s="18" t="s">
        <v>52</v>
      </c>
      <c r="I3" s="20" t="s">
        <v>14</v>
      </c>
      <c r="J3" s="22" t="s">
        <v>63</v>
      </c>
      <c r="K3" s="20">
        <v>48000</v>
      </c>
      <c r="L3" s="20">
        <v>48000</v>
      </c>
      <c r="M3" s="20">
        <v>0</v>
      </c>
      <c r="N3" s="15"/>
      <c r="O3" s="15"/>
    </row>
    <row r="4" spans="1:15" ht="58.5" customHeight="1" x14ac:dyDescent="0.2">
      <c r="A4" s="17" t="s">
        <v>13</v>
      </c>
      <c r="B4" s="23" t="s">
        <v>57</v>
      </c>
      <c r="C4" s="24">
        <v>42989</v>
      </c>
      <c r="D4" s="17" t="s">
        <v>48</v>
      </c>
      <c r="E4" s="19" t="s">
        <v>15</v>
      </c>
      <c r="F4" s="17" t="s">
        <v>48</v>
      </c>
      <c r="G4" s="17" t="s">
        <v>61</v>
      </c>
      <c r="H4" s="25" t="s">
        <v>53</v>
      </c>
      <c r="I4" s="20" t="s">
        <v>14</v>
      </c>
      <c r="J4" s="22" t="s">
        <v>63</v>
      </c>
      <c r="K4" s="26">
        <v>249803.32</v>
      </c>
      <c r="L4" s="26">
        <v>249803.32</v>
      </c>
      <c r="M4" s="27">
        <v>0</v>
      </c>
      <c r="N4" s="15"/>
      <c r="O4" s="15"/>
    </row>
    <row r="5" spans="1:15" ht="63" customHeight="1" x14ac:dyDescent="0.2">
      <c r="A5" s="17" t="s">
        <v>13</v>
      </c>
      <c r="B5" s="23" t="s">
        <v>54</v>
      </c>
      <c r="C5" s="24">
        <v>43454</v>
      </c>
      <c r="D5" s="17" t="s">
        <v>48</v>
      </c>
      <c r="E5" s="19" t="s">
        <v>15</v>
      </c>
      <c r="F5" s="17" t="s">
        <v>48</v>
      </c>
      <c r="G5" s="17" t="s">
        <v>61</v>
      </c>
      <c r="H5" s="25" t="s">
        <v>55</v>
      </c>
      <c r="I5" s="20" t="s">
        <v>14</v>
      </c>
      <c r="J5" s="22" t="s">
        <v>63</v>
      </c>
      <c r="K5" s="26">
        <v>2637925.48</v>
      </c>
      <c r="L5" s="26">
        <v>2557202.4900000002</v>
      </c>
      <c r="M5" s="26">
        <f>+K5-L5</f>
        <v>80722.989999999758</v>
      </c>
      <c r="N5" s="15"/>
      <c r="O5" s="15"/>
    </row>
    <row r="6" spans="1:15" ht="63" customHeight="1" x14ac:dyDescent="0.2">
      <c r="A6" s="17" t="s">
        <v>13</v>
      </c>
      <c r="B6" s="23" t="s">
        <v>54</v>
      </c>
      <c r="C6" s="24">
        <v>43454</v>
      </c>
      <c r="D6" s="17" t="s">
        <v>48</v>
      </c>
      <c r="E6" s="19" t="s">
        <v>15</v>
      </c>
      <c r="F6" s="17" t="s">
        <v>48</v>
      </c>
      <c r="G6" s="17" t="s">
        <v>61</v>
      </c>
      <c r="H6" s="25" t="s">
        <v>55</v>
      </c>
      <c r="I6" s="20" t="s">
        <v>14</v>
      </c>
      <c r="J6" s="22" t="s">
        <v>63</v>
      </c>
      <c r="K6" s="26">
        <v>625762.42000000004</v>
      </c>
      <c r="L6" s="26">
        <v>349208.74</v>
      </c>
      <c r="M6" s="26">
        <f>+K6-L6</f>
        <v>276553.68000000005</v>
      </c>
      <c r="N6" s="15"/>
      <c r="O6" s="15"/>
    </row>
    <row r="7" spans="1:15" ht="63" customHeight="1" x14ac:dyDescent="0.2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</row>
    <row r="8" spans="1:15" ht="63" customHeight="1" x14ac:dyDescent="0.2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</row>
    <row r="9" spans="1:15" ht="63" customHeight="1" x14ac:dyDescent="0.2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</row>
    <row r="10" spans="1:15" ht="63" customHeight="1" x14ac:dyDescent="0.2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</row>
    <row r="11" spans="1:15" ht="63" customHeight="1" x14ac:dyDescent="0.2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</row>
    <row r="12" spans="1:15" ht="63" customHeight="1" x14ac:dyDescent="0.2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</row>
    <row r="13" spans="1:15" ht="63" customHeight="1" x14ac:dyDescent="0.2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</row>
    <row r="14" spans="1:15" ht="63" customHeight="1" x14ac:dyDescent="0.2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</row>
    <row r="15" spans="1:15" ht="63" customHeight="1" x14ac:dyDescent="0.2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</row>
    <row r="16" spans="1:15" ht="63" customHeight="1" x14ac:dyDescent="0.2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</row>
    <row r="17" spans="1:15" ht="63" customHeight="1" x14ac:dyDescent="0.2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</row>
    <row r="18" spans="1:15" ht="63" customHeight="1" x14ac:dyDescent="0.2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</row>
    <row r="19" spans="1:15" ht="63" customHeight="1" x14ac:dyDescent="0.2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63" customHeight="1" x14ac:dyDescent="0.2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1:15" ht="63" customHeight="1" x14ac:dyDescent="0.2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</row>
    <row r="22" spans="1:15" ht="63" customHeight="1" x14ac:dyDescent="0.2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</row>
    <row r="23" spans="1:15" ht="63" customHeight="1" x14ac:dyDescent="0.2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</row>
    <row r="24" spans="1:15" ht="63" customHeight="1" x14ac:dyDescent="0.2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</row>
    <row r="25" spans="1:15" ht="63" customHeight="1" x14ac:dyDescent="0.2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</row>
    <row r="26" spans="1:15" ht="63" customHeight="1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</row>
    <row r="27" spans="1:15" ht="63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</row>
    <row r="28" spans="1:15" ht="63" customHeight="1" x14ac:dyDescent="0.2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</row>
    <row r="29" spans="1:15" ht="63" customHeight="1" x14ac:dyDescent="0.2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</row>
    <row r="30" spans="1:15" ht="63" customHeight="1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</row>
    <row r="31" spans="1:15" ht="63" customHeight="1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</row>
    <row r="32" spans="1:15" ht="63" customHeight="1" x14ac:dyDescent="0.2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</row>
    <row r="33" spans="1:15" ht="63" customHeight="1" x14ac:dyDescent="0.2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</row>
    <row r="34" spans="1:15" ht="63" customHeight="1" x14ac:dyDescent="0.2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</row>
    <row r="35" spans="1:15" ht="63" customHeight="1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</row>
    <row r="36" spans="1:15" ht="63" customHeight="1" x14ac:dyDescent="0.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</row>
    <row r="37" spans="1:15" ht="63" customHeight="1" x14ac:dyDescent="0.2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</row>
    <row r="38" spans="1:15" ht="63" customHeight="1" x14ac:dyDescent="0.2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</row>
    <row r="39" spans="1:15" ht="63" customHeight="1" x14ac:dyDescent="0.2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</row>
    <row r="40" spans="1:15" ht="63" customHeight="1" x14ac:dyDescent="0.2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</row>
    <row r="41" spans="1:15" ht="63" customHeight="1" x14ac:dyDescent="0.2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</row>
    <row r="42" spans="1:15" ht="63" customHeight="1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</row>
    <row r="43" spans="1:15" ht="63" customHeight="1" x14ac:dyDescent="0.2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</row>
    <row r="44" spans="1:15" ht="63" customHeight="1" x14ac:dyDescent="0.2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</row>
    <row r="45" spans="1:15" ht="63" customHeight="1" x14ac:dyDescent="0.2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</row>
    <row r="46" spans="1:15" ht="63" customHeight="1" x14ac:dyDescent="0.2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</row>
    <row r="47" spans="1:15" ht="63" customHeight="1" x14ac:dyDescent="0.2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</row>
    <row r="48" spans="1:15" ht="63" customHeight="1" x14ac:dyDescent="0.2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</row>
    <row r="49" spans="1:15" ht="63" customHeight="1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</row>
    <row r="50" spans="1:15" ht="63" customHeight="1" x14ac:dyDescent="0.2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</row>
    <row r="51" spans="1:15" ht="63" customHeight="1" x14ac:dyDescent="0.2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</row>
    <row r="52" spans="1:15" ht="63" customHeight="1" x14ac:dyDescent="0.2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</row>
    <row r="53" spans="1:15" ht="63" customHeight="1" x14ac:dyDescent="0.2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</row>
    <row r="54" spans="1:15" ht="63" customHeight="1" x14ac:dyDescent="0.2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</row>
    <row r="55" spans="1:15" ht="63" customHeight="1" x14ac:dyDescent="0.2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</row>
    <row r="56" spans="1:15" ht="63" customHeight="1" x14ac:dyDescent="0.2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</row>
    <row r="57" spans="1:15" ht="63" customHeight="1" x14ac:dyDescent="0.2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</row>
    <row r="58" spans="1:15" ht="63" customHeight="1" x14ac:dyDescent="0.2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</row>
    <row r="59" spans="1:15" ht="63" customHeight="1" x14ac:dyDescent="0.2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</row>
    <row r="60" spans="1:15" ht="63" customHeight="1" x14ac:dyDescent="0.2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</row>
    <row r="61" spans="1:15" ht="63" customHeight="1" x14ac:dyDescent="0.2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</row>
    <row r="62" spans="1:15" ht="63" customHeight="1" x14ac:dyDescent="0.2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</row>
    <row r="63" spans="1:15" ht="63" customHeight="1" x14ac:dyDescent="0.2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</row>
    <row r="64" spans="1:15" ht="63" customHeight="1" x14ac:dyDescent="0.2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</row>
    <row r="65" spans="1:15" ht="63" customHeight="1" x14ac:dyDescent="0.2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</row>
    <row r="66" spans="1:15" ht="63" customHeight="1" x14ac:dyDescent="0.2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</row>
    <row r="67" spans="1:15" ht="63" customHeight="1" x14ac:dyDescent="0.2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</row>
    <row r="68" spans="1:15" ht="63" customHeight="1" x14ac:dyDescent="0.2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</row>
    <row r="69" spans="1:15" ht="63" customHeight="1" x14ac:dyDescent="0.2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</row>
    <row r="70" spans="1:15" ht="63" customHeight="1" x14ac:dyDescent="0.2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</row>
    <row r="71" spans="1:15" ht="63" customHeight="1" x14ac:dyDescent="0.2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</row>
    <row r="72" spans="1:15" ht="63" customHeight="1" x14ac:dyDescent="0.2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</row>
    <row r="73" spans="1:15" ht="63" customHeight="1" x14ac:dyDescent="0.2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</row>
    <row r="74" spans="1:15" ht="63" customHeight="1" x14ac:dyDescent="0.2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</row>
    <row r="75" spans="1:15" ht="63" customHeight="1" x14ac:dyDescent="0.2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</row>
    <row r="76" spans="1:15" ht="63" customHeight="1" x14ac:dyDescent="0.2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</row>
    <row r="77" spans="1:15" ht="63" customHeight="1" x14ac:dyDescent="0.2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</row>
    <row r="78" spans="1:15" ht="63" customHeight="1" x14ac:dyDescent="0.2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</row>
    <row r="79" spans="1:15" ht="63" customHeight="1" x14ac:dyDescent="0.2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</row>
    <row r="80" spans="1:15" ht="63" customHeight="1" x14ac:dyDescent="0.2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</row>
    <row r="81" spans="1:15" ht="63" customHeight="1" x14ac:dyDescent="0.2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</row>
    <row r="82" spans="1:15" ht="63" customHeight="1" x14ac:dyDescent="0.2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</row>
    <row r="83" spans="1:15" ht="63" customHeight="1" x14ac:dyDescent="0.2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</row>
    <row r="84" spans="1:15" ht="63" customHeight="1" x14ac:dyDescent="0.2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</row>
    <row r="85" spans="1:15" ht="63" customHeight="1" x14ac:dyDescent="0.2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</row>
    <row r="86" spans="1:15" ht="63" customHeight="1" x14ac:dyDescent="0.2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</row>
    <row r="87" spans="1:15" ht="63" customHeight="1" x14ac:dyDescent="0.2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</row>
    <row r="88" spans="1:15" ht="63" customHeight="1" x14ac:dyDescent="0.2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</row>
    <row r="89" spans="1:15" ht="63" customHeight="1" x14ac:dyDescent="0.2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</row>
    <row r="90" spans="1:15" ht="63" customHeight="1" x14ac:dyDescent="0.2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</row>
    <row r="91" spans="1:15" ht="63" customHeight="1" x14ac:dyDescent="0.2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</row>
    <row r="92" spans="1:15" ht="63" customHeight="1" x14ac:dyDescent="0.2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</row>
    <row r="93" spans="1:15" ht="63" customHeight="1" x14ac:dyDescent="0.2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</row>
    <row r="94" spans="1:15" ht="63" customHeight="1" x14ac:dyDescent="0.2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</row>
    <row r="95" spans="1:15" ht="63" customHeight="1" x14ac:dyDescent="0.2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</row>
    <row r="96" spans="1:15" ht="63" customHeight="1" x14ac:dyDescent="0.2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</row>
    <row r="97" spans="1:15" ht="63" customHeight="1" x14ac:dyDescent="0.2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</row>
    <row r="98" spans="1:15" ht="63" customHeight="1" x14ac:dyDescent="0.2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</row>
    <row r="99" spans="1:15" ht="63" customHeight="1" x14ac:dyDescent="0.2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</row>
    <row r="100" spans="1:15" ht="63" customHeight="1" x14ac:dyDescent="0.2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</row>
    <row r="101" spans="1:15" ht="63" customHeight="1" x14ac:dyDescent="0.2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</row>
    <row r="102" spans="1:15" ht="63" customHeight="1" x14ac:dyDescent="0.2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</row>
    <row r="103" spans="1:15" ht="63" customHeight="1" x14ac:dyDescent="0.2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</row>
    <row r="104" spans="1:15" ht="63" customHeight="1" x14ac:dyDescent="0.2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</row>
    <row r="105" spans="1:15" ht="63" customHeight="1" x14ac:dyDescent="0.2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</row>
    <row r="106" spans="1:15" ht="63" customHeight="1" x14ac:dyDescent="0.2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</row>
    <row r="107" spans="1:15" ht="63" customHeight="1" x14ac:dyDescent="0.2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</row>
    <row r="108" spans="1:15" ht="63" customHeight="1" x14ac:dyDescent="0.2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</row>
    <row r="109" spans="1:15" ht="63" customHeight="1" x14ac:dyDescent="0.2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</row>
    <row r="110" spans="1:15" ht="63" customHeight="1" x14ac:dyDescent="0.2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</row>
    <row r="111" spans="1:15" ht="63" customHeight="1" x14ac:dyDescent="0.2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</row>
    <row r="112" spans="1:15" ht="63" customHeight="1" x14ac:dyDescent="0.2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</row>
    <row r="113" spans="1:15" ht="63" customHeight="1" x14ac:dyDescent="0.2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</row>
    <row r="114" spans="1:15" ht="63" customHeight="1" x14ac:dyDescent="0.2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</row>
    <row r="115" spans="1:15" ht="63" customHeight="1" x14ac:dyDescent="0.2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</row>
    <row r="116" spans="1:15" ht="63" customHeight="1" x14ac:dyDescent="0.2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</row>
    <row r="117" spans="1:15" ht="63" customHeight="1" x14ac:dyDescent="0.2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</row>
    <row r="118" spans="1:15" ht="63" customHeight="1" x14ac:dyDescent="0.2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</row>
    <row r="119" spans="1:15" ht="63" customHeight="1" x14ac:dyDescent="0.2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</row>
    <row r="120" spans="1:15" ht="63" customHeight="1" x14ac:dyDescent="0.2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</row>
    <row r="121" spans="1:15" ht="63" customHeight="1" x14ac:dyDescent="0.2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</row>
    <row r="122" spans="1:15" ht="63" customHeight="1" x14ac:dyDescent="0.2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</row>
    <row r="123" spans="1:15" ht="63" customHeight="1" x14ac:dyDescent="0.2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</row>
    <row r="124" spans="1:15" ht="63" customHeight="1" x14ac:dyDescent="0.2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</row>
    <row r="125" spans="1:15" ht="63" customHeight="1" x14ac:dyDescent="0.2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</row>
    <row r="126" spans="1:15" ht="63" customHeight="1" x14ac:dyDescent="0.2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</row>
    <row r="127" spans="1:15" ht="63" customHeight="1" x14ac:dyDescent="0.2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</row>
    <row r="128" spans="1:15" ht="63" customHeight="1" x14ac:dyDescent="0.2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</row>
    <row r="129" spans="1:15" ht="63" customHeight="1" x14ac:dyDescent="0.2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</row>
    <row r="130" spans="1:15" ht="63" customHeight="1" x14ac:dyDescent="0.2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</row>
    <row r="131" spans="1:15" ht="63" customHeight="1" x14ac:dyDescent="0.2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</row>
    <row r="132" spans="1:15" ht="63" customHeight="1" x14ac:dyDescent="0.2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</row>
    <row r="133" spans="1:15" ht="63" customHeight="1" x14ac:dyDescent="0.2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</row>
    <row r="134" spans="1:15" ht="63" customHeight="1" x14ac:dyDescent="0.2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</row>
    <row r="135" spans="1:15" ht="63" customHeight="1" x14ac:dyDescent="0.2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</row>
    <row r="136" spans="1:15" ht="63" customHeight="1" x14ac:dyDescent="0.2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</row>
    <row r="137" spans="1:15" ht="63" customHeight="1" x14ac:dyDescent="0.2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</row>
    <row r="138" spans="1:15" ht="63" customHeight="1" x14ac:dyDescent="0.2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</row>
    <row r="139" spans="1:15" ht="63" customHeight="1" x14ac:dyDescent="0.2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</row>
    <row r="140" spans="1:15" ht="63" customHeight="1" x14ac:dyDescent="0.2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</row>
    <row r="141" spans="1:15" ht="63" customHeight="1" x14ac:dyDescent="0.2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</row>
    <row r="142" spans="1:15" ht="63" customHeight="1" x14ac:dyDescent="0.2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</row>
    <row r="143" spans="1:15" ht="63" customHeight="1" x14ac:dyDescent="0.2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</row>
    <row r="144" spans="1:15" ht="63" customHeight="1" x14ac:dyDescent="0.2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</row>
    <row r="145" spans="1:15" ht="63" customHeight="1" x14ac:dyDescent="0.2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</row>
    <row r="146" spans="1:15" ht="63" customHeight="1" x14ac:dyDescent="0.2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</row>
    <row r="147" spans="1:15" ht="63" customHeight="1" x14ac:dyDescent="0.2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</row>
    <row r="148" spans="1:15" ht="63" customHeight="1" x14ac:dyDescent="0.2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</row>
    <row r="149" spans="1:15" ht="63" customHeight="1" x14ac:dyDescent="0.2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</row>
    <row r="150" spans="1:15" ht="63" customHeight="1" x14ac:dyDescent="0.2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</row>
    <row r="151" spans="1:15" ht="63" customHeight="1" x14ac:dyDescent="0.2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</row>
    <row r="152" spans="1:15" ht="63" customHeight="1" x14ac:dyDescent="0.2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</row>
    <row r="153" spans="1:15" ht="63" customHeight="1" x14ac:dyDescent="0.2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</row>
    <row r="154" spans="1:15" ht="63" customHeight="1" x14ac:dyDescent="0.2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</row>
    <row r="155" spans="1:15" ht="63" customHeight="1" x14ac:dyDescent="0.2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</row>
    <row r="156" spans="1:15" ht="63" customHeight="1" x14ac:dyDescent="0.2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</row>
    <row r="157" spans="1:15" ht="63" customHeight="1" x14ac:dyDescent="0.2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</row>
    <row r="158" spans="1:15" ht="63" customHeight="1" x14ac:dyDescent="0.2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</row>
    <row r="159" spans="1:15" ht="63" customHeight="1" x14ac:dyDescent="0.2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</row>
    <row r="160" spans="1:15" ht="63" customHeight="1" x14ac:dyDescent="0.2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</row>
    <row r="161" spans="1:15" ht="63" customHeight="1" x14ac:dyDescent="0.2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</row>
    <row r="162" spans="1:15" ht="63" customHeight="1" x14ac:dyDescent="0.2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</row>
    <row r="163" spans="1:15" ht="63" customHeight="1" x14ac:dyDescent="0.2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</row>
    <row r="164" spans="1:15" ht="63" customHeight="1" x14ac:dyDescent="0.2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</row>
    <row r="165" spans="1:15" ht="63" customHeight="1" x14ac:dyDescent="0.2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</row>
    <row r="166" spans="1:15" ht="63" customHeight="1" x14ac:dyDescent="0.2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</row>
    <row r="167" spans="1:15" ht="63" customHeight="1" x14ac:dyDescent="0.2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</row>
    <row r="168" spans="1:15" ht="63" customHeight="1" x14ac:dyDescent="0.2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</row>
    <row r="169" spans="1:15" ht="63" customHeight="1" x14ac:dyDescent="0.2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</row>
    <row r="170" spans="1:15" ht="63" customHeight="1" x14ac:dyDescent="0.2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</row>
    <row r="171" spans="1:15" ht="63" customHeight="1" x14ac:dyDescent="0.2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</row>
    <row r="172" spans="1:15" ht="63" customHeight="1" x14ac:dyDescent="0.2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</row>
    <row r="173" spans="1:15" ht="63" customHeight="1" x14ac:dyDescent="0.2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</row>
    <row r="174" spans="1:15" ht="63" customHeight="1" x14ac:dyDescent="0.2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</row>
    <row r="175" spans="1:15" ht="63" customHeight="1" x14ac:dyDescent="0.2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</row>
    <row r="176" spans="1:15" ht="63" customHeight="1" x14ac:dyDescent="0.2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</row>
    <row r="177" spans="1:15" ht="63" customHeight="1" x14ac:dyDescent="0.2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</row>
    <row r="178" spans="1:15" ht="63" customHeight="1" x14ac:dyDescent="0.2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</row>
    <row r="179" spans="1:15" ht="63" customHeight="1" x14ac:dyDescent="0.2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</row>
    <row r="180" spans="1:15" ht="63" customHeight="1" x14ac:dyDescent="0.2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</row>
    <row r="181" spans="1:15" ht="63" customHeight="1" x14ac:dyDescent="0.2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</row>
    <row r="182" spans="1:15" ht="63" customHeight="1" x14ac:dyDescent="0.2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</row>
    <row r="183" spans="1:15" ht="63" customHeight="1" x14ac:dyDescent="0.2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</row>
    <row r="184" spans="1:15" ht="63" customHeight="1" x14ac:dyDescent="0.2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</row>
    <row r="185" spans="1:15" ht="63" customHeight="1" x14ac:dyDescent="0.2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</row>
    <row r="186" spans="1:15" ht="63" customHeight="1" x14ac:dyDescent="0.2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</row>
    <row r="187" spans="1:15" ht="63" customHeight="1" x14ac:dyDescent="0.2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</row>
    <row r="188" spans="1:15" ht="63" customHeight="1" x14ac:dyDescent="0.2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</row>
    <row r="189" spans="1:15" ht="63" customHeight="1" x14ac:dyDescent="0.2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</row>
    <row r="190" spans="1:15" ht="63" customHeight="1" x14ac:dyDescent="0.2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</row>
    <row r="191" spans="1:15" ht="63" customHeight="1" x14ac:dyDescent="0.2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</row>
    <row r="192" spans="1:15" ht="63" customHeight="1" x14ac:dyDescent="0.2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</row>
    <row r="193" spans="1:15" ht="63" customHeight="1" x14ac:dyDescent="0.2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</row>
    <row r="194" spans="1:15" ht="63" customHeight="1" x14ac:dyDescent="0.2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</row>
    <row r="195" spans="1:15" ht="63" customHeight="1" x14ac:dyDescent="0.2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</row>
    <row r="196" spans="1:15" ht="63" customHeight="1" x14ac:dyDescent="0.2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</row>
    <row r="197" spans="1:15" ht="63" customHeight="1" x14ac:dyDescent="0.2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</row>
    <row r="198" spans="1:15" ht="63" customHeight="1" x14ac:dyDescent="0.2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</row>
    <row r="199" spans="1:15" ht="63" customHeight="1" x14ac:dyDescent="0.2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</row>
    <row r="200" spans="1:15" ht="63" customHeight="1" x14ac:dyDescent="0.2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</row>
    <row r="201" spans="1:15" ht="63" customHeight="1" x14ac:dyDescent="0.2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</row>
    <row r="202" spans="1:15" ht="63" customHeight="1" x14ac:dyDescent="0.2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</row>
    <row r="203" spans="1:15" ht="63" customHeight="1" x14ac:dyDescent="0.2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</row>
    <row r="204" spans="1:15" ht="63" customHeight="1" x14ac:dyDescent="0.2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</row>
    <row r="205" spans="1:15" ht="63" customHeight="1" x14ac:dyDescent="0.2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</row>
    <row r="206" spans="1:15" ht="63" customHeight="1" x14ac:dyDescent="0.2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</row>
    <row r="207" spans="1:15" ht="63" customHeight="1" x14ac:dyDescent="0.2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</row>
    <row r="208" spans="1:15" ht="63" customHeight="1" x14ac:dyDescent="0.2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</row>
    <row r="209" spans="1:15" ht="63" customHeight="1" x14ac:dyDescent="0.2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</row>
    <row r="210" spans="1:15" ht="63" customHeight="1" x14ac:dyDescent="0.2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</row>
    <row r="211" spans="1:15" ht="63" customHeight="1" x14ac:dyDescent="0.2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</row>
    <row r="212" spans="1:15" ht="63" customHeight="1" x14ac:dyDescent="0.2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</row>
    <row r="213" spans="1:15" ht="63" customHeight="1" x14ac:dyDescent="0.2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</row>
    <row r="214" spans="1:15" ht="63" customHeight="1" x14ac:dyDescent="0.2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</row>
    <row r="215" spans="1:15" ht="63" customHeight="1" x14ac:dyDescent="0.2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</row>
    <row r="216" spans="1:15" ht="63" customHeight="1" x14ac:dyDescent="0.2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</row>
    <row r="217" spans="1:15" ht="63" customHeight="1" x14ac:dyDescent="0.2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</row>
    <row r="218" spans="1:15" ht="63" customHeight="1" x14ac:dyDescent="0.2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</row>
    <row r="219" spans="1:15" ht="63" customHeight="1" x14ac:dyDescent="0.2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</row>
    <row r="220" spans="1:15" ht="63" customHeight="1" x14ac:dyDescent="0.2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</row>
    <row r="221" spans="1:15" ht="63" customHeight="1" x14ac:dyDescent="0.2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</row>
    <row r="222" spans="1:15" ht="63" customHeight="1" x14ac:dyDescent="0.2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</row>
    <row r="223" spans="1:15" ht="63" customHeight="1" x14ac:dyDescent="0.2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</row>
    <row r="224" spans="1:15" ht="63" customHeight="1" x14ac:dyDescent="0.2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</row>
    <row r="225" spans="1:15" ht="63" customHeight="1" x14ac:dyDescent="0.2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</row>
    <row r="226" spans="1:15" ht="63" customHeight="1" x14ac:dyDescent="0.2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</row>
    <row r="227" spans="1:15" ht="63" customHeight="1" x14ac:dyDescent="0.2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</row>
    <row r="228" spans="1:15" ht="63" customHeight="1" x14ac:dyDescent="0.2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</row>
    <row r="229" spans="1:15" ht="63" customHeight="1" x14ac:dyDescent="0.2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</row>
    <row r="230" spans="1:15" ht="63" customHeight="1" x14ac:dyDescent="0.2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</row>
    <row r="231" spans="1:15" ht="63" customHeight="1" x14ac:dyDescent="0.2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</row>
    <row r="232" spans="1:15" ht="63" customHeight="1" x14ac:dyDescent="0.2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</row>
    <row r="233" spans="1:15" ht="63" customHeight="1" x14ac:dyDescent="0.2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</row>
    <row r="234" spans="1:15" ht="63" customHeight="1" x14ac:dyDescent="0.2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</row>
    <row r="235" spans="1:15" ht="63" customHeight="1" x14ac:dyDescent="0.2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</row>
    <row r="236" spans="1:15" ht="63" customHeight="1" x14ac:dyDescent="0.2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</row>
    <row r="237" spans="1:15" ht="63" customHeight="1" x14ac:dyDescent="0.2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</row>
    <row r="238" spans="1:15" ht="63" customHeight="1" x14ac:dyDescent="0.2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</row>
    <row r="239" spans="1:15" ht="63" customHeight="1" x14ac:dyDescent="0.2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</row>
    <row r="240" spans="1:15" ht="63" customHeight="1" x14ac:dyDescent="0.2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</row>
    <row r="241" spans="1:15" ht="63" customHeight="1" x14ac:dyDescent="0.2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</row>
    <row r="242" spans="1:15" ht="63" customHeight="1" x14ac:dyDescent="0.2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</row>
    <row r="243" spans="1:15" ht="63" customHeight="1" x14ac:dyDescent="0.2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</row>
    <row r="244" spans="1:15" ht="63" customHeight="1" x14ac:dyDescent="0.2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</row>
    <row r="245" spans="1:15" ht="63" customHeight="1" x14ac:dyDescent="0.2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</row>
    <row r="246" spans="1:15" ht="63" customHeight="1" x14ac:dyDescent="0.2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</row>
    <row r="247" spans="1:15" ht="63" customHeight="1" x14ac:dyDescent="0.2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</row>
    <row r="248" spans="1:15" ht="63" customHeight="1" x14ac:dyDescent="0.2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</row>
    <row r="249" spans="1:15" ht="63" customHeight="1" x14ac:dyDescent="0.2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</row>
    <row r="250" spans="1:15" ht="63" customHeight="1" x14ac:dyDescent="0.2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</row>
    <row r="251" spans="1:15" ht="63" customHeight="1" x14ac:dyDescent="0.2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</row>
    <row r="252" spans="1:15" ht="63" customHeight="1" x14ac:dyDescent="0.2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</row>
    <row r="253" spans="1:15" ht="63" customHeight="1" x14ac:dyDescent="0.2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</row>
    <row r="254" spans="1:15" ht="63" customHeight="1" x14ac:dyDescent="0.2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</row>
    <row r="255" spans="1:15" ht="63" customHeight="1" x14ac:dyDescent="0.2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</row>
    <row r="256" spans="1:15" ht="63" customHeight="1" x14ac:dyDescent="0.2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</row>
    <row r="257" spans="1:15" ht="63" customHeight="1" x14ac:dyDescent="0.2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</row>
    <row r="258" spans="1:15" ht="63" customHeight="1" x14ac:dyDescent="0.2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</row>
    <row r="259" spans="1:15" ht="63" customHeight="1" x14ac:dyDescent="0.2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</row>
    <row r="260" spans="1:15" ht="63" customHeight="1" x14ac:dyDescent="0.2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</row>
    <row r="261" spans="1:15" ht="63" customHeight="1" x14ac:dyDescent="0.2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</row>
    <row r="262" spans="1:15" ht="63" customHeight="1" x14ac:dyDescent="0.2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</row>
    <row r="263" spans="1:15" ht="63" customHeight="1" x14ac:dyDescent="0.2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</row>
    <row r="264" spans="1:15" ht="63" customHeight="1" x14ac:dyDescent="0.2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</row>
    <row r="265" spans="1:15" ht="63" customHeight="1" x14ac:dyDescent="0.2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</row>
    <row r="266" spans="1:15" ht="63" customHeight="1" x14ac:dyDescent="0.2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</row>
    <row r="267" spans="1:15" ht="63" customHeight="1" x14ac:dyDescent="0.2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</row>
    <row r="268" spans="1:15" ht="63" customHeight="1" x14ac:dyDescent="0.2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</row>
    <row r="269" spans="1:15" ht="63" customHeight="1" x14ac:dyDescent="0.2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</row>
    <row r="270" spans="1:15" ht="63" customHeight="1" x14ac:dyDescent="0.2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</row>
    <row r="271" spans="1:15" ht="63" customHeight="1" x14ac:dyDescent="0.2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</row>
    <row r="272" spans="1:15" ht="63" customHeight="1" x14ac:dyDescent="0.2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</row>
    <row r="273" spans="1:15" ht="63" customHeight="1" x14ac:dyDescent="0.2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</row>
    <row r="274" spans="1:15" ht="63" customHeight="1" x14ac:dyDescent="0.2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</row>
    <row r="275" spans="1:15" ht="63" customHeight="1" x14ac:dyDescent="0.2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</row>
    <row r="276" spans="1:15" ht="63" customHeight="1" x14ac:dyDescent="0.2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</row>
    <row r="277" spans="1:15" ht="63" customHeight="1" x14ac:dyDescent="0.2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</row>
    <row r="278" spans="1:15" ht="63" customHeight="1" x14ac:dyDescent="0.2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</row>
    <row r="279" spans="1:15" ht="63" customHeight="1" x14ac:dyDescent="0.2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</row>
    <row r="280" spans="1:15" ht="63" customHeight="1" x14ac:dyDescent="0.2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</row>
    <row r="281" spans="1:15" ht="63" customHeight="1" x14ac:dyDescent="0.2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</row>
    <row r="282" spans="1:15" ht="63" customHeight="1" x14ac:dyDescent="0.2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</row>
    <row r="283" spans="1:15" ht="63" customHeight="1" x14ac:dyDescent="0.2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</row>
    <row r="284" spans="1:15" ht="63" customHeight="1" x14ac:dyDescent="0.2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</row>
    <row r="285" spans="1:15" ht="63" customHeight="1" x14ac:dyDescent="0.2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</row>
    <row r="286" spans="1:15" ht="63" customHeight="1" x14ac:dyDescent="0.2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</row>
    <row r="287" spans="1:15" ht="63" customHeight="1" x14ac:dyDescent="0.2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</row>
    <row r="288" spans="1:15" ht="63" customHeight="1" x14ac:dyDescent="0.2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</row>
    <row r="289" spans="1:15" ht="63" customHeight="1" x14ac:dyDescent="0.2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</row>
    <row r="290" spans="1:15" ht="63" customHeight="1" x14ac:dyDescent="0.2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</row>
    <row r="291" spans="1:15" ht="63" customHeight="1" x14ac:dyDescent="0.2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</row>
    <row r="292" spans="1:15" ht="63" customHeight="1" x14ac:dyDescent="0.2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</row>
    <row r="293" spans="1:15" ht="63" customHeight="1" x14ac:dyDescent="0.2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</row>
    <row r="294" spans="1:15" ht="63" customHeight="1" x14ac:dyDescent="0.2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</row>
    <row r="295" spans="1:15" ht="63" customHeight="1" x14ac:dyDescent="0.2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</row>
    <row r="296" spans="1:15" ht="63" customHeight="1" x14ac:dyDescent="0.2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</row>
    <row r="297" spans="1:15" ht="63" customHeight="1" x14ac:dyDescent="0.2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</row>
    <row r="298" spans="1:15" ht="63" customHeight="1" x14ac:dyDescent="0.2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</row>
    <row r="299" spans="1:15" ht="63" customHeight="1" x14ac:dyDescent="0.2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</row>
    <row r="300" spans="1:15" ht="63" customHeight="1" x14ac:dyDescent="0.2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</row>
    <row r="301" spans="1:15" ht="63" customHeight="1" x14ac:dyDescent="0.2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</row>
    <row r="302" spans="1:15" ht="63" customHeight="1" x14ac:dyDescent="0.2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</row>
    <row r="303" spans="1:15" ht="63" customHeight="1" x14ac:dyDescent="0.2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</row>
    <row r="304" spans="1:15" ht="63" customHeight="1" x14ac:dyDescent="0.2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</row>
    <row r="305" spans="1:15" ht="63" customHeight="1" x14ac:dyDescent="0.2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</row>
    <row r="306" spans="1:15" ht="63" customHeight="1" x14ac:dyDescent="0.2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</row>
    <row r="307" spans="1:15" ht="63" customHeight="1" x14ac:dyDescent="0.2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</row>
    <row r="308" spans="1:15" ht="63" customHeight="1" x14ac:dyDescent="0.2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</row>
    <row r="309" spans="1:15" ht="63" customHeight="1" x14ac:dyDescent="0.2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</row>
    <row r="310" spans="1:15" ht="63" customHeight="1" x14ac:dyDescent="0.2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</row>
    <row r="311" spans="1:15" ht="63" customHeight="1" x14ac:dyDescent="0.2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</row>
    <row r="312" spans="1:15" ht="63" customHeight="1" x14ac:dyDescent="0.2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</row>
    <row r="313" spans="1:15" ht="63" customHeight="1" x14ac:dyDescent="0.2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</row>
    <row r="314" spans="1:15" ht="63" customHeight="1" x14ac:dyDescent="0.2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</row>
    <row r="315" spans="1:15" ht="63" customHeight="1" x14ac:dyDescent="0.2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</row>
    <row r="316" spans="1:15" ht="63" customHeight="1" x14ac:dyDescent="0.2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</row>
    <row r="317" spans="1:15" ht="63" customHeight="1" x14ac:dyDescent="0.2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</row>
    <row r="318" spans="1:15" ht="63" customHeight="1" x14ac:dyDescent="0.2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</row>
    <row r="319" spans="1:15" ht="63" customHeight="1" x14ac:dyDescent="0.2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</row>
    <row r="320" spans="1:15" ht="63" customHeight="1" x14ac:dyDescent="0.2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</row>
    <row r="321" spans="1:15" ht="63" customHeight="1" x14ac:dyDescent="0.2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</row>
    <row r="322" spans="1:15" ht="63" customHeight="1" x14ac:dyDescent="0.2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</row>
    <row r="323" spans="1:15" ht="63" customHeight="1" x14ac:dyDescent="0.2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</row>
    <row r="324" spans="1:15" ht="63" customHeight="1" x14ac:dyDescent="0.2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</row>
    <row r="325" spans="1:15" ht="63" customHeight="1" x14ac:dyDescent="0.2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</row>
    <row r="326" spans="1:15" ht="63" customHeight="1" x14ac:dyDescent="0.2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</row>
    <row r="327" spans="1:15" ht="63" customHeight="1" x14ac:dyDescent="0.2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</row>
    <row r="328" spans="1:15" ht="63" customHeight="1" x14ac:dyDescent="0.2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</row>
    <row r="329" spans="1:15" ht="63" customHeight="1" x14ac:dyDescent="0.2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</row>
    <row r="330" spans="1:15" ht="63" customHeight="1" x14ac:dyDescent="0.2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</row>
    <row r="331" spans="1:15" ht="63" customHeight="1" x14ac:dyDescent="0.2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</row>
    <row r="332" spans="1:15" ht="63" customHeight="1" x14ac:dyDescent="0.2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</row>
    <row r="333" spans="1:15" ht="63" customHeight="1" x14ac:dyDescent="0.2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</row>
    <row r="334" spans="1:15" ht="63" customHeight="1" x14ac:dyDescent="0.2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</row>
    <row r="335" spans="1:15" ht="63" customHeight="1" x14ac:dyDescent="0.2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</row>
    <row r="336" spans="1:15" ht="63" customHeight="1" x14ac:dyDescent="0.2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</row>
    <row r="337" spans="1:15" ht="63" customHeight="1" x14ac:dyDescent="0.2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</row>
    <row r="338" spans="1:15" ht="63" customHeight="1" x14ac:dyDescent="0.2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</row>
    <row r="339" spans="1:15" ht="63" customHeight="1" x14ac:dyDescent="0.2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</row>
    <row r="340" spans="1:15" ht="63" customHeight="1" x14ac:dyDescent="0.2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</row>
    <row r="341" spans="1:15" ht="63" customHeight="1" x14ac:dyDescent="0.2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</row>
    <row r="342" spans="1:15" ht="63" customHeight="1" x14ac:dyDescent="0.2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</row>
    <row r="343" spans="1:15" ht="63" customHeight="1" x14ac:dyDescent="0.2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</row>
    <row r="344" spans="1:15" ht="63" customHeight="1" x14ac:dyDescent="0.2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</row>
    <row r="345" spans="1:15" ht="63" customHeight="1" x14ac:dyDescent="0.2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</row>
    <row r="346" spans="1:15" ht="63" customHeight="1" x14ac:dyDescent="0.2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</row>
    <row r="347" spans="1:15" ht="63" customHeight="1" x14ac:dyDescent="0.2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</row>
    <row r="348" spans="1:15" ht="63" customHeight="1" x14ac:dyDescent="0.2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</row>
    <row r="349" spans="1:15" ht="63" customHeight="1" x14ac:dyDescent="0.2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</row>
    <row r="350" spans="1:15" ht="63" customHeight="1" x14ac:dyDescent="0.2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</row>
    <row r="351" spans="1:15" ht="63" customHeight="1" x14ac:dyDescent="0.2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</row>
    <row r="352" spans="1:15" ht="63" customHeight="1" x14ac:dyDescent="0.2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</row>
    <row r="353" spans="1:15" ht="63" customHeight="1" x14ac:dyDescent="0.2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</row>
    <row r="354" spans="1:15" ht="63" customHeight="1" x14ac:dyDescent="0.2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</row>
    <row r="355" spans="1:15" ht="63" customHeight="1" x14ac:dyDescent="0.2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</row>
    <row r="356" spans="1:15" ht="63" customHeight="1" x14ac:dyDescent="0.2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</row>
    <row r="357" spans="1:15" ht="63" customHeight="1" x14ac:dyDescent="0.2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</row>
    <row r="358" spans="1:15" ht="63" customHeight="1" x14ac:dyDescent="0.2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</row>
    <row r="359" spans="1:15" ht="63" customHeight="1" x14ac:dyDescent="0.2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</row>
    <row r="360" spans="1:15" ht="63" customHeight="1" x14ac:dyDescent="0.2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</row>
    <row r="361" spans="1:15" ht="63" customHeight="1" x14ac:dyDescent="0.2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</row>
    <row r="362" spans="1:15" ht="63" customHeight="1" x14ac:dyDescent="0.2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</row>
    <row r="363" spans="1:15" ht="63" customHeight="1" x14ac:dyDescent="0.2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</row>
    <row r="364" spans="1:15" ht="63" customHeight="1" x14ac:dyDescent="0.2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</row>
    <row r="365" spans="1:15" ht="63" customHeight="1" x14ac:dyDescent="0.2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</row>
    <row r="366" spans="1:15" ht="63" customHeight="1" x14ac:dyDescent="0.2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</row>
    <row r="367" spans="1:15" ht="63" customHeight="1" x14ac:dyDescent="0.2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</row>
    <row r="368" spans="1:15" ht="63" customHeight="1" x14ac:dyDescent="0.2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</row>
    <row r="369" spans="1:15" ht="63" customHeight="1" x14ac:dyDescent="0.2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</row>
    <row r="370" spans="1:15" ht="63" customHeight="1" x14ac:dyDescent="0.2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</row>
    <row r="371" spans="1:15" ht="63" customHeight="1" x14ac:dyDescent="0.2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</row>
    <row r="372" spans="1:15" ht="63" customHeight="1" x14ac:dyDescent="0.2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</row>
    <row r="373" spans="1:15" ht="63" customHeight="1" x14ac:dyDescent="0.2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</row>
    <row r="374" spans="1:15" ht="63" customHeight="1" x14ac:dyDescent="0.2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</row>
    <row r="375" spans="1:15" ht="63" customHeight="1" x14ac:dyDescent="0.2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</row>
    <row r="376" spans="1:15" ht="63" customHeight="1" x14ac:dyDescent="0.2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</row>
    <row r="377" spans="1:15" ht="63" customHeight="1" x14ac:dyDescent="0.2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</row>
    <row r="378" spans="1:15" ht="63" customHeight="1" x14ac:dyDescent="0.2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</row>
    <row r="379" spans="1:15" ht="63" customHeight="1" x14ac:dyDescent="0.2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</row>
    <row r="380" spans="1:15" ht="63" customHeight="1" x14ac:dyDescent="0.2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</row>
    <row r="381" spans="1:15" ht="63" customHeight="1" x14ac:dyDescent="0.2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</row>
    <row r="382" spans="1:15" ht="63" customHeight="1" x14ac:dyDescent="0.2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</row>
    <row r="383" spans="1:15" ht="63" customHeight="1" x14ac:dyDescent="0.2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</row>
    <row r="384" spans="1:15" ht="63" customHeight="1" x14ac:dyDescent="0.2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</row>
    <row r="385" spans="1:15" ht="63" customHeight="1" x14ac:dyDescent="0.2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</row>
    <row r="386" spans="1:15" ht="63" customHeight="1" x14ac:dyDescent="0.2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</row>
    <row r="387" spans="1:15" ht="63" customHeight="1" x14ac:dyDescent="0.2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</row>
    <row r="388" spans="1:15" ht="63" customHeight="1" x14ac:dyDescent="0.2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</row>
    <row r="389" spans="1:15" ht="63" customHeight="1" x14ac:dyDescent="0.2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</row>
    <row r="390" spans="1:15" ht="63" customHeight="1" x14ac:dyDescent="0.2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</row>
    <row r="391" spans="1:15" ht="63" customHeight="1" x14ac:dyDescent="0.2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</row>
    <row r="392" spans="1:15" ht="63" customHeight="1" x14ac:dyDescent="0.2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</row>
    <row r="393" spans="1:15" ht="63" customHeight="1" x14ac:dyDescent="0.2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</row>
    <row r="394" spans="1:15" ht="63" customHeight="1" x14ac:dyDescent="0.2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</row>
    <row r="395" spans="1:15" ht="63" customHeight="1" x14ac:dyDescent="0.2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</row>
    <row r="396" spans="1:15" ht="63" customHeight="1" x14ac:dyDescent="0.2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</row>
    <row r="397" spans="1:15" ht="63" customHeight="1" x14ac:dyDescent="0.2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</row>
    <row r="398" spans="1:15" ht="63" customHeight="1" x14ac:dyDescent="0.2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</row>
    <row r="399" spans="1:15" ht="63" customHeight="1" x14ac:dyDescent="0.2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</row>
    <row r="400" spans="1:15" ht="63" customHeight="1" x14ac:dyDescent="0.2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</row>
    <row r="401" spans="1:15" ht="63" customHeight="1" x14ac:dyDescent="0.2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</row>
    <row r="402" spans="1:15" ht="63" customHeight="1" x14ac:dyDescent="0.2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</row>
    <row r="403" spans="1:15" ht="63" customHeight="1" x14ac:dyDescent="0.2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</row>
    <row r="404" spans="1:15" ht="63" customHeight="1" x14ac:dyDescent="0.2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</row>
    <row r="405" spans="1:15" ht="63" customHeight="1" x14ac:dyDescent="0.2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</row>
    <row r="406" spans="1:15" ht="63" customHeight="1" x14ac:dyDescent="0.2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</row>
    <row r="407" spans="1:15" ht="63" customHeight="1" x14ac:dyDescent="0.2">
      <c r="A407" s="15"/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</row>
    <row r="408" spans="1:15" ht="63" customHeight="1" x14ac:dyDescent="0.2">
      <c r="A408" s="15"/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</row>
    <row r="409" spans="1:15" ht="63" customHeight="1" x14ac:dyDescent="0.2">
      <c r="A409" s="15"/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</row>
    <row r="410" spans="1:15" ht="63" customHeight="1" x14ac:dyDescent="0.2">
      <c r="A410" s="15"/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</row>
    <row r="411" spans="1:15" ht="63" customHeight="1" x14ac:dyDescent="0.2">
      <c r="A411" s="15"/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</row>
    <row r="412" spans="1:15" ht="63" customHeight="1" x14ac:dyDescent="0.2">
      <c r="A412" s="15"/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</row>
    <row r="413" spans="1:15" ht="63" customHeight="1" x14ac:dyDescent="0.2">
      <c r="A413" s="15"/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</row>
    <row r="414" spans="1:15" ht="63" customHeight="1" x14ac:dyDescent="0.2">
      <c r="A414" s="15"/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</row>
    <row r="415" spans="1:15" ht="63" customHeight="1" x14ac:dyDescent="0.2">
      <c r="A415" s="15"/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</row>
    <row r="416" spans="1:15" ht="63" customHeight="1" x14ac:dyDescent="0.2">
      <c r="A416" s="15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</row>
    <row r="417" spans="1:15" ht="63" customHeight="1" x14ac:dyDescent="0.2">
      <c r="A417" s="15"/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</row>
    <row r="418" spans="1:15" ht="63" customHeight="1" x14ac:dyDescent="0.2">
      <c r="A418" s="15"/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</row>
    <row r="419" spans="1:15" ht="63" customHeight="1" x14ac:dyDescent="0.2">
      <c r="A419" s="15"/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</row>
    <row r="420" spans="1:15" ht="63" customHeight="1" x14ac:dyDescent="0.2">
      <c r="A420" s="15"/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</row>
    <row r="421" spans="1:15" ht="63" customHeight="1" x14ac:dyDescent="0.2">
      <c r="A421" s="15"/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</row>
    <row r="422" spans="1:15" ht="63" customHeight="1" x14ac:dyDescent="0.2">
      <c r="A422" s="15"/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</row>
    <row r="423" spans="1:15" ht="63" customHeight="1" x14ac:dyDescent="0.2">
      <c r="A423" s="15"/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</row>
    <row r="424" spans="1:15" ht="63" customHeight="1" x14ac:dyDescent="0.2">
      <c r="A424" s="15"/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</row>
    <row r="425" spans="1:15" ht="63" customHeight="1" x14ac:dyDescent="0.2">
      <c r="A425" s="15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</row>
    <row r="426" spans="1:15" ht="63" customHeight="1" x14ac:dyDescent="0.2">
      <c r="A426" s="15"/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</row>
    <row r="427" spans="1:15" ht="63" customHeight="1" x14ac:dyDescent="0.2">
      <c r="A427" s="15"/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</row>
    <row r="428" spans="1:15" ht="63" customHeight="1" x14ac:dyDescent="0.2">
      <c r="A428" s="15"/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</row>
    <row r="429" spans="1:15" ht="63" customHeight="1" x14ac:dyDescent="0.2">
      <c r="A429" s="15"/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</row>
    <row r="430" spans="1:15" ht="63" customHeight="1" x14ac:dyDescent="0.2">
      <c r="A430" s="15"/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</row>
    <row r="431" spans="1:15" ht="63" customHeight="1" x14ac:dyDescent="0.2">
      <c r="A431" s="15"/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</row>
    <row r="432" spans="1:15" ht="63" customHeight="1" x14ac:dyDescent="0.2">
      <c r="A432" s="15"/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</row>
    <row r="433" spans="1:15" ht="63" customHeight="1" x14ac:dyDescent="0.2">
      <c r="A433" s="15"/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</row>
    <row r="434" spans="1:15" ht="63" customHeight="1" x14ac:dyDescent="0.2">
      <c r="A434" s="15"/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</row>
    <row r="435" spans="1:15" ht="63" customHeight="1" x14ac:dyDescent="0.2">
      <c r="A435" s="15"/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</row>
    <row r="436" spans="1:15" ht="63" customHeight="1" x14ac:dyDescent="0.2">
      <c r="A436" s="15"/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</row>
    <row r="437" spans="1:15" ht="63" customHeight="1" x14ac:dyDescent="0.2">
      <c r="A437" s="15"/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</row>
    <row r="438" spans="1:15" ht="63" customHeight="1" x14ac:dyDescent="0.2">
      <c r="A438" s="15"/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</row>
    <row r="439" spans="1:15" ht="63" customHeight="1" x14ac:dyDescent="0.2">
      <c r="A439" s="15"/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</row>
    <row r="440" spans="1:15" ht="63" customHeight="1" x14ac:dyDescent="0.2">
      <c r="A440" s="15"/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</row>
    <row r="441" spans="1:15" ht="63" customHeight="1" x14ac:dyDescent="0.2">
      <c r="A441" s="15"/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</row>
    <row r="442" spans="1:15" ht="63" customHeight="1" x14ac:dyDescent="0.2">
      <c r="A442" s="15"/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</row>
    <row r="443" spans="1:15" ht="63" customHeight="1" x14ac:dyDescent="0.2">
      <c r="A443" s="15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</row>
    <row r="444" spans="1:15" ht="63" customHeight="1" x14ac:dyDescent="0.2">
      <c r="A444" s="15"/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</row>
    <row r="445" spans="1:15" ht="63" customHeight="1" x14ac:dyDescent="0.2">
      <c r="A445" s="15"/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</row>
    <row r="446" spans="1:15" ht="63" customHeight="1" x14ac:dyDescent="0.2">
      <c r="A446" s="15"/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</row>
    <row r="447" spans="1:15" ht="63" customHeight="1" x14ac:dyDescent="0.2">
      <c r="A447" s="15"/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</row>
    <row r="448" spans="1:15" ht="63" customHeight="1" x14ac:dyDescent="0.2">
      <c r="A448" s="15"/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</row>
    <row r="449" spans="1:15" ht="63" customHeight="1" x14ac:dyDescent="0.2">
      <c r="A449" s="15"/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</row>
    <row r="450" spans="1:15" ht="63" customHeight="1" x14ac:dyDescent="0.2">
      <c r="A450" s="15"/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</row>
    <row r="451" spans="1:15" ht="63" customHeight="1" x14ac:dyDescent="0.2">
      <c r="A451" s="15"/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</row>
    <row r="452" spans="1:15" ht="63" customHeight="1" x14ac:dyDescent="0.2">
      <c r="A452" s="15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</row>
    <row r="453" spans="1:15" ht="63" customHeight="1" x14ac:dyDescent="0.2">
      <c r="A453" s="15"/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</row>
    <row r="454" spans="1:15" ht="63" customHeight="1" x14ac:dyDescent="0.2">
      <c r="A454" s="15"/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</row>
    <row r="455" spans="1:15" ht="63" customHeight="1" x14ac:dyDescent="0.2">
      <c r="A455" s="15"/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</row>
    <row r="456" spans="1:15" ht="63" customHeight="1" x14ac:dyDescent="0.2">
      <c r="A456" s="15"/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</row>
    <row r="457" spans="1:15" ht="63" customHeight="1" x14ac:dyDescent="0.2">
      <c r="A457" s="15"/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</row>
    <row r="458" spans="1:15" ht="63" customHeight="1" x14ac:dyDescent="0.2">
      <c r="A458" s="15"/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</row>
    <row r="459" spans="1:15" ht="63" customHeight="1" x14ac:dyDescent="0.2">
      <c r="A459" s="15"/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</row>
    <row r="460" spans="1:15" ht="63" customHeight="1" x14ac:dyDescent="0.2">
      <c r="A460" s="15"/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</row>
    <row r="461" spans="1:15" ht="63" customHeight="1" x14ac:dyDescent="0.2">
      <c r="A461" s="15"/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</row>
    <row r="462" spans="1:15" ht="63" customHeight="1" x14ac:dyDescent="0.2">
      <c r="A462" s="15"/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</row>
    <row r="463" spans="1:15" ht="63" customHeight="1" x14ac:dyDescent="0.2">
      <c r="A463" s="15"/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</row>
    <row r="464" spans="1:15" ht="63" customHeight="1" x14ac:dyDescent="0.2">
      <c r="A464" s="15"/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</row>
    <row r="465" spans="1:15" ht="63" customHeight="1" x14ac:dyDescent="0.2">
      <c r="A465" s="15"/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</row>
    <row r="466" spans="1:15" ht="63" customHeight="1" x14ac:dyDescent="0.2">
      <c r="A466" s="15"/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</row>
    <row r="467" spans="1:15" ht="63" customHeight="1" x14ac:dyDescent="0.2">
      <c r="A467" s="15"/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</row>
    <row r="468" spans="1:15" ht="63" customHeight="1" x14ac:dyDescent="0.2">
      <c r="A468" s="15"/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</row>
    <row r="469" spans="1:15" ht="63" customHeight="1" x14ac:dyDescent="0.2">
      <c r="A469" s="15"/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</row>
    <row r="470" spans="1:15" ht="63" customHeight="1" x14ac:dyDescent="0.2">
      <c r="A470" s="15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</row>
    <row r="471" spans="1:15" ht="63" customHeight="1" x14ac:dyDescent="0.2">
      <c r="A471" s="15"/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</row>
    <row r="472" spans="1:15" ht="63" customHeight="1" x14ac:dyDescent="0.2">
      <c r="A472" s="15"/>
      <c r="B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</row>
    <row r="473" spans="1:15" ht="63" customHeight="1" x14ac:dyDescent="0.2">
      <c r="A473" s="15"/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</row>
    <row r="474" spans="1:15" ht="63" customHeight="1" x14ac:dyDescent="0.2">
      <c r="A474" s="15"/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</row>
    <row r="475" spans="1:15" ht="63" customHeight="1" x14ac:dyDescent="0.2">
      <c r="A475" s="15"/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</row>
    <row r="476" spans="1:15" ht="63" customHeight="1" x14ac:dyDescent="0.2">
      <c r="A476" s="15"/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</row>
    <row r="477" spans="1:15" ht="63" customHeight="1" x14ac:dyDescent="0.2">
      <c r="A477" s="15"/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</row>
    <row r="478" spans="1:15" ht="63" customHeight="1" x14ac:dyDescent="0.2">
      <c r="A478" s="15"/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</row>
    <row r="479" spans="1:15" ht="63" customHeight="1" x14ac:dyDescent="0.2">
      <c r="A479" s="15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</row>
    <row r="480" spans="1:15" ht="63" customHeight="1" x14ac:dyDescent="0.2">
      <c r="A480" s="15"/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</row>
    <row r="481" spans="1:15" ht="63" customHeight="1" x14ac:dyDescent="0.2">
      <c r="A481" s="15"/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</row>
    <row r="482" spans="1:15" ht="63" customHeight="1" x14ac:dyDescent="0.2">
      <c r="A482" s="15"/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</row>
    <row r="483" spans="1:15" ht="63" customHeight="1" x14ac:dyDescent="0.2">
      <c r="A483" s="15"/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</row>
    <row r="484" spans="1:15" ht="63" customHeight="1" x14ac:dyDescent="0.2">
      <c r="A484" s="15"/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</row>
    <row r="485" spans="1:15" ht="63" customHeight="1" x14ac:dyDescent="0.2">
      <c r="A485" s="15"/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</row>
    <row r="486" spans="1:15" ht="63" customHeight="1" x14ac:dyDescent="0.2">
      <c r="A486" s="15"/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</row>
    <row r="487" spans="1:15" ht="63" customHeight="1" x14ac:dyDescent="0.2">
      <c r="A487" s="15"/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</row>
    <row r="488" spans="1:15" ht="63" customHeight="1" x14ac:dyDescent="0.2">
      <c r="A488" s="15"/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</row>
    <row r="489" spans="1:15" ht="63" customHeight="1" x14ac:dyDescent="0.2">
      <c r="A489" s="15"/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</row>
    <row r="490" spans="1:15" ht="63" customHeight="1" x14ac:dyDescent="0.2">
      <c r="A490" s="15"/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</row>
    <row r="491" spans="1:15" ht="63" customHeight="1" x14ac:dyDescent="0.2">
      <c r="A491" s="15"/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</row>
    <row r="492" spans="1:15" ht="63" customHeight="1" x14ac:dyDescent="0.2">
      <c r="A492" s="15"/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</row>
    <row r="493" spans="1:15" ht="63" customHeight="1" x14ac:dyDescent="0.2">
      <c r="A493" s="15"/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</row>
    <row r="494" spans="1:15" ht="63" customHeight="1" x14ac:dyDescent="0.2">
      <c r="A494" s="15"/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</row>
    <row r="495" spans="1:15" ht="63" customHeight="1" x14ac:dyDescent="0.2">
      <c r="A495" s="15"/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</row>
    <row r="496" spans="1:15" ht="63" customHeight="1" x14ac:dyDescent="0.2">
      <c r="A496" s="15"/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</row>
    <row r="497" spans="1:15" ht="63" customHeight="1" x14ac:dyDescent="0.2">
      <c r="A497" s="15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</row>
    <row r="498" spans="1:15" ht="63" customHeight="1" x14ac:dyDescent="0.2">
      <c r="A498" s="15"/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</row>
    <row r="499" spans="1:15" ht="63" customHeight="1" x14ac:dyDescent="0.2">
      <c r="A499" s="15"/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</row>
    <row r="500" spans="1:15" ht="63" customHeight="1" x14ac:dyDescent="0.2">
      <c r="A500" s="15"/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</row>
    <row r="501" spans="1:15" ht="63" customHeight="1" x14ac:dyDescent="0.2">
      <c r="A501" s="15"/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</row>
    <row r="502" spans="1:15" ht="63" customHeight="1" x14ac:dyDescent="0.2">
      <c r="A502" s="15"/>
      <c r="B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</row>
    <row r="503" spans="1:15" ht="63" customHeight="1" x14ac:dyDescent="0.2">
      <c r="A503" s="15"/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</row>
    <row r="504" spans="1:15" ht="63" customHeight="1" x14ac:dyDescent="0.2">
      <c r="A504" s="15"/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</row>
    <row r="505" spans="1:15" ht="63" customHeight="1" x14ac:dyDescent="0.2">
      <c r="A505" s="15"/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</row>
    <row r="506" spans="1:15" ht="63" customHeight="1" x14ac:dyDescent="0.2">
      <c r="A506" s="15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</row>
    <row r="507" spans="1:15" ht="63" customHeight="1" x14ac:dyDescent="0.2">
      <c r="A507" s="15"/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</row>
    <row r="508" spans="1:15" ht="63" customHeight="1" x14ac:dyDescent="0.2">
      <c r="A508" s="15"/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</row>
    <row r="509" spans="1:15" ht="63" customHeight="1" x14ac:dyDescent="0.2">
      <c r="A509" s="15"/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</row>
    <row r="510" spans="1:15" ht="63" customHeight="1" x14ac:dyDescent="0.2">
      <c r="A510" s="15"/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</row>
    <row r="511" spans="1:15" ht="63" customHeight="1" x14ac:dyDescent="0.2">
      <c r="A511" s="15"/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</row>
    <row r="512" spans="1:15" ht="63" customHeight="1" x14ac:dyDescent="0.2">
      <c r="A512" s="15"/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</row>
    <row r="513" spans="1:15" ht="63" customHeight="1" x14ac:dyDescent="0.2">
      <c r="A513" s="15"/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</row>
    <row r="514" spans="1:15" ht="63" customHeight="1" x14ac:dyDescent="0.2">
      <c r="A514" s="15"/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</row>
    <row r="515" spans="1:15" ht="63" customHeight="1" x14ac:dyDescent="0.2">
      <c r="A515" s="15"/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</row>
    <row r="516" spans="1:15" ht="63" customHeight="1" x14ac:dyDescent="0.2">
      <c r="A516" s="15"/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</row>
    <row r="517" spans="1:15" ht="63" customHeight="1" x14ac:dyDescent="0.2">
      <c r="A517" s="15"/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</row>
    <row r="518" spans="1:15" ht="63" customHeight="1" x14ac:dyDescent="0.2">
      <c r="A518" s="15"/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</row>
    <row r="519" spans="1:15" ht="63" customHeight="1" x14ac:dyDescent="0.2">
      <c r="A519" s="15"/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</row>
    <row r="520" spans="1:15" ht="63" customHeight="1" x14ac:dyDescent="0.2">
      <c r="A520" s="15"/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</row>
    <row r="521" spans="1:15" ht="63" customHeight="1" x14ac:dyDescent="0.2">
      <c r="A521" s="15"/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</row>
    <row r="522" spans="1:15" ht="63" customHeight="1" x14ac:dyDescent="0.2">
      <c r="A522" s="15"/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</row>
    <row r="523" spans="1:15" ht="63" customHeight="1" x14ac:dyDescent="0.2">
      <c r="A523" s="15"/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</row>
    <row r="524" spans="1:15" ht="63" customHeight="1" x14ac:dyDescent="0.2">
      <c r="A524" s="15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</row>
    <row r="525" spans="1:15" ht="63" customHeight="1" x14ac:dyDescent="0.2">
      <c r="A525" s="15"/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</row>
    <row r="526" spans="1:15" ht="63" customHeight="1" x14ac:dyDescent="0.2">
      <c r="A526" s="15"/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</row>
    <row r="527" spans="1:15" ht="63" customHeight="1" x14ac:dyDescent="0.2">
      <c r="A527" s="15"/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</row>
    <row r="528" spans="1:15" ht="63" customHeight="1" x14ac:dyDescent="0.2">
      <c r="A528" s="15"/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</row>
    <row r="529" spans="1:15" ht="63" customHeight="1" x14ac:dyDescent="0.2">
      <c r="A529" s="15"/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</row>
    <row r="530" spans="1:15" ht="63" customHeight="1" x14ac:dyDescent="0.2">
      <c r="A530" s="15"/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</row>
    <row r="531" spans="1:15" ht="63" customHeight="1" x14ac:dyDescent="0.2">
      <c r="A531" s="15"/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</row>
    <row r="532" spans="1:15" ht="63" customHeight="1" x14ac:dyDescent="0.2">
      <c r="A532" s="15"/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</row>
    <row r="533" spans="1:15" ht="63" customHeight="1" x14ac:dyDescent="0.2">
      <c r="A533" s="15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</row>
    <row r="534" spans="1:15" ht="63" customHeight="1" x14ac:dyDescent="0.2">
      <c r="A534" s="15"/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</row>
    <row r="535" spans="1:15" ht="63" customHeight="1" x14ac:dyDescent="0.2">
      <c r="A535" s="15"/>
      <c r="B535" s="15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</row>
    <row r="536" spans="1:15" ht="63" customHeight="1" x14ac:dyDescent="0.2">
      <c r="A536" s="15"/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</row>
    <row r="537" spans="1:15" ht="63" customHeight="1" x14ac:dyDescent="0.2">
      <c r="A537" s="15"/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</row>
    <row r="538" spans="1:15" ht="63" customHeight="1" x14ac:dyDescent="0.2">
      <c r="A538" s="15"/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</row>
    <row r="539" spans="1:15" ht="63" customHeight="1" x14ac:dyDescent="0.2">
      <c r="A539" s="15"/>
      <c r="B539" s="15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</row>
    <row r="540" spans="1:15" ht="63" customHeight="1" x14ac:dyDescent="0.2">
      <c r="A540" s="15"/>
      <c r="B540" s="15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</row>
    <row r="541" spans="1:15" ht="63" customHeight="1" x14ac:dyDescent="0.2">
      <c r="A541" s="15"/>
      <c r="B541" s="15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</row>
    <row r="542" spans="1:15" ht="63" customHeight="1" x14ac:dyDescent="0.2">
      <c r="A542" s="15"/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</row>
    <row r="543" spans="1:15" ht="63" customHeight="1" x14ac:dyDescent="0.2">
      <c r="A543" s="15"/>
      <c r="B543" s="15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</row>
    <row r="544" spans="1:15" ht="63" customHeight="1" x14ac:dyDescent="0.2">
      <c r="A544" s="15"/>
      <c r="B544" s="15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</row>
    <row r="545" spans="1:15" ht="63" customHeight="1" x14ac:dyDescent="0.2">
      <c r="A545" s="15"/>
      <c r="B545" s="15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</row>
    <row r="546" spans="1:15" ht="63" customHeight="1" x14ac:dyDescent="0.2">
      <c r="A546" s="15"/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</row>
    <row r="547" spans="1:15" ht="63" customHeight="1" x14ac:dyDescent="0.2">
      <c r="A547" s="15"/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</row>
    <row r="548" spans="1:15" ht="63" customHeight="1" x14ac:dyDescent="0.2">
      <c r="A548" s="15"/>
      <c r="B548" s="15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</row>
    <row r="549" spans="1:15" ht="63" customHeight="1" x14ac:dyDescent="0.2">
      <c r="A549" s="15"/>
      <c r="B549" s="15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</row>
    <row r="550" spans="1:15" ht="63" customHeight="1" x14ac:dyDescent="0.2">
      <c r="A550" s="15"/>
      <c r="B550" s="15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</row>
    <row r="551" spans="1:15" ht="63" customHeight="1" x14ac:dyDescent="0.2">
      <c r="A551" s="15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</row>
    <row r="552" spans="1:15" ht="63" customHeight="1" x14ac:dyDescent="0.2">
      <c r="A552" s="15"/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</row>
    <row r="553" spans="1:15" ht="63" customHeight="1" x14ac:dyDescent="0.2">
      <c r="A553" s="15"/>
      <c r="B553" s="15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</row>
    <row r="554" spans="1:15" ht="63" customHeight="1" x14ac:dyDescent="0.2">
      <c r="A554" s="15"/>
      <c r="B554" s="15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</row>
    <row r="555" spans="1:15" ht="63" customHeight="1" x14ac:dyDescent="0.2">
      <c r="A555" s="15"/>
      <c r="B555" s="15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</row>
    <row r="556" spans="1:15" ht="63" customHeight="1" x14ac:dyDescent="0.2">
      <c r="A556" s="15"/>
      <c r="B556" s="15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</row>
    <row r="557" spans="1:15" ht="63" customHeight="1" x14ac:dyDescent="0.2">
      <c r="A557" s="15"/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</row>
    <row r="558" spans="1:15" ht="63" customHeight="1" x14ac:dyDescent="0.2">
      <c r="A558" s="15"/>
      <c r="B558" s="15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</row>
    <row r="559" spans="1:15" ht="63" customHeight="1" x14ac:dyDescent="0.2">
      <c r="A559" s="15"/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</row>
    <row r="560" spans="1:15" ht="63" customHeight="1" x14ac:dyDescent="0.2">
      <c r="A560" s="15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</row>
    <row r="561" spans="1:15" ht="63" customHeight="1" x14ac:dyDescent="0.2">
      <c r="A561" s="15"/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</row>
    <row r="562" spans="1:15" ht="63" customHeight="1" x14ac:dyDescent="0.2">
      <c r="A562" s="15"/>
      <c r="B562" s="15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</row>
    <row r="563" spans="1:15" ht="63" customHeight="1" x14ac:dyDescent="0.2">
      <c r="A563" s="15"/>
      <c r="B563" s="15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</row>
    <row r="564" spans="1:15" ht="63" customHeight="1" x14ac:dyDescent="0.2">
      <c r="A564" s="15"/>
      <c r="B564" s="15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</row>
    <row r="565" spans="1:15" ht="63" customHeight="1" x14ac:dyDescent="0.2">
      <c r="A565" s="15"/>
      <c r="B565" s="15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</row>
    <row r="566" spans="1:15" ht="63" customHeight="1" x14ac:dyDescent="0.2">
      <c r="A566" s="15"/>
      <c r="B566" s="15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</row>
    <row r="567" spans="1:15" ht="63" customHeight="1" x14ac:dyDescent="0.2">
      <c r="A567" s="15"/>
      <c r="B567" s="15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</row>
    <row r="568" spans="1:15" ht="63" customHeight="1" x14ac:dyDescent="0.2">
      <c r="A568" s="15"/>
      <c r="B568" s="15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</row>
    <row r="569" spans="1:15" ht="63" customHeight="1" x14ac:dyDescent="0.2">
      <c r="A569" s="15"/>
      <c r="B569" s="15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</row>
    <row r="570" spans="1:15" ht="63" customHeight="1" x14ac:dyDescent="0.2">
      <c r="A570" s="15"/>
      <c r="B570" s="15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</row>
    <row r="571" spans="1:15" ht="63" customHeight="1" x14ac:dyDescent="0.2">
      <c r="A571" s="15"/>
      <c r="B571" s="15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</row>
    <row r="572" spans="1:15" ht="63" customHeight="1" x14ac:dyDescent="0.2">
      <c r="A572" s="15"/>
      <c r="B572" s="15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</row>
    <row r="573" spans="1:15" ht="63" customHeight="1" x14ac:dyDescent="0.2">
      <c r="A573" s="15"/>
      <c r="B573" s="15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</row>
    <row r="574" spans="1:15" ht="63" customHeight="1" x14ac:dyDescent="0.2">
      <c r="A574" s="15"/>
      <c r="B574" s="15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</row>
    <row r="575" spans="1:15" ht="63" customHeight="1" x14ac:dyDescent="0.2">
      <c r="A575" s="15"/>
      <c r="B575" s="15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</row>
    <row r="576" spans="1:15" ht="63" customHeight="1" x14ac:dyDescent="0.2">
      <c r="A576" s="15"/>
      <c r="B576" s="15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</row>
    <row r="577" spans="1:15" ht="63" customHeight="1" x14ac:dyDescent="0.2">
      <c r="A577" s="15"/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</row>
    <row r="578" spans="1:15" ht="63" customHeight="1" x14ac:dyDescent="0.2">
      <c r="A578" s="15"/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</row>
    <row r="579" spans="1:15" ht="63" customHeight="1" x14ac:dyDescent="0.2">
      <c r="A579" s="15"/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</row>
    <row r="580" spans="1:15" ht="63" customHeight="1" x14ac:dyDescent="0.2">
      <c r="A580" s="15"/>
      <c r="B580" s="15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</row>
    <row r="581" spans="1:15" ht="63" customHeight="1" x14ac:dyDescent="0.2">
      <c r="A581" s="15"/>
      <c r="B581" s="15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</row>
    <row r="582" spans="1:15" ht="63" customHeight="1" x14ac:dyDescent="0.2">
      <c r="A582" s="15"/>
      <c r="B582" s="15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</row>
    <row r="583" spans="1:15" ht="63" customHeight="1" x14ac:dyDescent="0.2">
      <c r="A583" s="15"/>
      <c r="B583" s="15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</row>
    <row r="584" spans="1:15" ht="63" customHeight="1" x14ac:dyDescent="0.2">
      <c r="A584" s="15"/>
      <c r="B584" s="15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</row>
    <row r="585" spans="1:15" ht="63" customHeight="1" x14ac:dyDescent="0.2">
      <c r="A585" s="15"/>
      <c r="B585" s="15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</row>
    <row r="586" spans="1:15" ht="63" customHeight="1" x14ac:dyDescent="0.2">
      <c r="A586" s="15"/>
      <c r="B586" s="15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</row>
    <row r="587" spans="1:15" ht="63" customHeight="1" x14ac:dyDescent="0.2">
      <c r="A587" s="15"/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</row>
    <row r="588" spans="1:15" ht="63" customHeight="1" x14ac:dyDescent="0.2">
      <c r="A588" s="15"/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</row>
    <row r="589" spans="1:15" ht="63" customHeight="1" x14ac:dyDescent="0.2">
      <c r="A589" s="15"/>
      <c r="B589" s="15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</row>
    <row r="590" spans="1:15" ht="63" customHeight="1" x14ac:dyDescent="0.2">
      <c r="A590" s="15"/>
      <c r="B590" s="15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</row>
    <row r="591" spans="1:15" ht="63" customHeight="1" x14ac:dyDescent="0.2">
      <c r="A591" s="15"/>
      <c r="B591" s="15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</row>
    <row r="592" spans="1:15" ht="63" customHeight="1" x14ac:dyDescent="0.2">
      <c r="A592" s="15"/>
      <c r="B592" s="15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</row>
    <row r="593" spans="1:15" ht="63" customHeight="1" x14ac:dyDescent="0.2">
      <c r="A593" s="15"/>
      <c r="B593" s="15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</row>
    <row r="594" spans="1:15" ht="63" customHeight="1" x14ac:dyDescent="0.2">
      <c r="A594" s="15"/>
      <c r="B594" s="15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</row>
    <row r="595" spans="1:15" ht="63" customHeight="1" x14ac:dyDescent="0.2">
      <c r="A595" s="15"/>
      <c r="B595" s="15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</row>
    <row r="596" spans="1:15" ht="63" customHeight="1" x14ac:dyDescent="0.2">
      <c r="A596" s="15"/>
      <c r="B596" s="15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</row>
    <row r="597" spans="1:15" ht="63" customHeight="1" x14ac:dyDescent="0.2">
      <c r="A597" s="15"/>
      <c r="B597" s="15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</row>
    <row r="598" spans="1:15" ht="63" customHeight="1" x14ac:dyDescent="0.2">
      <c r="A598" s="15"/>
      <c r="B598" s="15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</row>
    <row r="599" spans="1:15" ht="63" customHeight="1" x14ac:dyDescent="0.2">
      <c r="A599" s="15"/>
      <c r="B599" s="15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</row>
    <row r="600" spans="1:15" ht="63" customHeight="1" x14ac:dyDescent="0.2">
      <c r="A600" s="15"/>
      <c r="B600" s="15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</row>
    <row r="601" spans="1:15" ht="63" customHeight="1" x14ac:dyDescent="0.2">
      <c r="A601" s="15"/>
      <c r="B601" s="15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</row>
    <row r="602" spans="1:15" ht="63" customHeight="1" x14ac:dyDescent="0.2">
      <c r="A602" s="15"/>
      <c r="B602" s="15"/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</row>
    <row r="603" spans="1:15" ht="63" customHeight="1" x14ac:dyDescent="0.2">
      <c r="A603" s="15"/>
      <c r="B603" s="15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</row>
    <row r="604" spans="1:15" ht="63" customHeight="1" x14ac:dyDescent="0.2">
      <c r="A604" s="15"/>
      <c r="B604" s="15"/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</row>
    <row r="605" spans="1:15" ht="63" customHeight="1" x14ac:dyDescent="0.2">
      <c r="A605" s="15"/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</row>
    <row r="606" spans="1:15" ht="63" customHeight="1" x14ac:dyDescent="0.2">
      <c r="A606" s="15"/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</row>
    <row r="607" spans="1:15" ht="63" customHeight="1" x14ac:dyDescent="0.2">
      <c r="A607" s="15"/>
      <c r="B607" s="15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</row>
    <row r="608" spans="1:15" ht="63" customHeight="1" x14ac:dyDescent="0.2">
      <c r="A608" s="15"/>
      <c r="B608" s="15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</row>
    <row r="609" spans="1:15" ht="63" customHeight="1" x14ac:dyDescent="0.2">
      <c r="A609" s="15"/>
      <c r="B609" s="15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</row>
    <row r="610" spans="1:15" ht="63" customHeight="1" x14ac:dyDescent="0.2">
      <c r="A610" s="15"/>
      <c r="B610" s="15"/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</row>
    <row r="611" spans="1:15" ht="63" customHeight="1" x14ac:dyDescent="0.2">
      <c r="A611" s="15"/>
      <c r="B611" s="15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</row>
    <row r="612" spans="1:15" ht="63" customHeight="1" x14ac:dyDescent="0.2">
      <c r="A612" s="15"/>
      <c r="B612" s="15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</row>
    <row r="613" spans="1:15" ht="63" customHeight="1" x14ac:dyDescent="0.2">
      <c r="A613" s="15"/>
      <c r="B613" s="15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</row>
    <row r="614" spans="1:15" ht="63" customHeight="1" x14ac:dyDescent="0.2">
      <c r="A614" s="15"/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</row>
    <row r="615" spans="1:15" ht="63" customHeight="1" x14ac:dyDescent="0.2">
      <c r="A615" s="15"/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</row>
    <row r="616" spans="1:15" ht="63" customHeight="1" x14ac:dyDescent="0.2">
      <c r="A616" s="15"/>
      <c r="B616" s="15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</row>
    <row r="617" spans="1:15" ht="63" customHeight="1" x14ac:dyDescent="0.2">
      <c r="A617" s="15"/>
      <c r="B617" s="15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</row>
    <row r="618" spans="1:15" ht="63" customHeight="1" x14ac:dyDescent="0.2">
      <c r="A618" s="15"/>
      <c r="B618" s="15"/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</row>
    <row r="619" spans="1:15" ht="63" customHeight="1" x14ac:dyDescent="0.2">
      <c r="A619" s="15"/>
      <c r="B619" s="15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</row>
    <row r="620" spans="1:15" ht="63" customHeight="1" x14ac:dyDescent="0.2">
      <c r="A620" s="15"/>
      <c r="B620" s="15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</row>
    <row r="621" spans="1:15" ht="63" customHeight="1" x14ac:dyDescent="0.2">
      <c r="A621" s="15"/>
      <c r="B621" s="15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</row>
    <row r="622" spans="1:15" ht="63" customHeight="1" x14ac:dyDescent="0.2">
      <c r="A622" s="15"/>
      <c r="B622" s="15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</row>
    <row r="623" spans="1:15" ht="63" customHeight="1" x14ac:dyDescent="0.2">
      <c r="A623" s="15"/>
      <c r="B623" s="15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</row>
    <row r="624" spans="1:15" ht="63" customHeight="1" x14ac:dyDescent="0.2">
      <c r="A624" s="15"/>
      <c r="B624" s="15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</row>
    <row r="625" spans="1:15" ht="63" customHeight="1" x14ac:dyDescent="0.2">
      <c r="A625" s="15"/>
      <c r="B625" s="15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</row>
    <row r="626" spans="1:15" ht="63" customHeight="1" x14ac:dyDescent="0.2">
      <c r="A626" s="15"/>
      <c r="B626" s="15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</row>
    <row r="627" spans="1:15" ht="63" customHeight="1" x14ac:dyDescent="0.2">
      <c r="A627" s="15"/>
      <c r="B627" s="15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</row>
    <row r="628" spans="1:15" ht="63" customHeight="1" x14ac:dyDescent="0.2">
      <c r="A628" s="15"/>
      <c r="B628" s="15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</row>
    <row r="629" spans="1:15" ht="63" customHeight="1" x14ac:dyDescent="0.2">
      <c r="A629" s="15"/>
      <c r="B629" s="15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</row>
    <row r="630" spans="1:15" ht="63" customHeight="1" x14ac:dyDescent="0.2">
      <c r="A630" s="15"/>
      <c r="B630" s="15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</row>
    <row r="631" spans="1:15" ht="63" customHeight="1" x14ac:dyDescent="0.2">
      <c r="A631" s="15"/>
      <c r="B631" s="15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</row>
    <row r="632" spans="1:15" ht="63" customHeight="1" x14ac:dyDescent="0.2">
      <c r="A632" s="15"/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</row>
    <row r="633" spans="1:15" ht="63" customHeight="1" x14ac:dyDescent="0.2">
      <c r="A633" s="15"/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</row>
    <row r="634" spans="1:15" ht="63" customHeight="1" x14ac:dyDescent="0.2">
      <c r="A634" s="15"/>
      <c r="B634" s="15"/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</row>
    <row r="635" spans="1:15" ht="63" customHeight="1" x14ac:dyDescent="0.2">
      <c r="A635" s="15"/>
      <c r="B635" s="15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</row>
    <row r="636" spans="1:15" ht="63" customHeight="1" x14ac:dyDescent="0.2">
      <c r="A636" s="15"/>
      <c r="B636" s="15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</row>
    <row r="637" spans="1:15" ht="63" customHeight="1" x14ac:dyDescent="0.2">
      <c r="A637" s="15"/>
      <c r="B637" s="15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</row>
    <row r="638" spans="1:15" ht="63" customHeight="1" x14ac:dyDescent="0.2">
      <c r="A638" s="15"/>
      <c r="B638" s="15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</row>
    <row r="639" spans="1:15" ht="63" customHeight="1" x14ac:dyDescent="0.2">
      <c r="A639" s="15"/>
      <c r="B639" s="15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</row>
    <row r="640" spans="1:15" ht="63" customHeight="1" x14ac:dyDescent="0.2">
      <c r="A640" s="15"/>
      <c r="B640" s="15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</row>
    <row r="641" spans="1:15" ht="63" customHeight="1" x14ac:dyDescent="0.2">
      <c r="A641" s="15"/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</row>
    <row r="642" spans="1:15" ht="63" customHeight="1" x14ac:dyDescent="0.2">
      <c r="A642" s="15"/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</row>
    <row r="643" spans="1:15" ht="63" customHeight="1" x14ac:dyDescent="0.2">
      <c r="A643" s="15"/>
      <c r="B643" s="15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</row>
    <row r="644" spans="1:15" ht="63" customHeight="1" x14ac:dyDescent="0.2">
      <c r="A644" s="15"/>
      <c r="B644" s="15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</row>
    <row r="645" spans="1:15" ht="63" customHeight="1" x14ac:dyDescent="0.2">
      <c r="A645" s="15"/>
      <c r="B645" s="15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</row>
    <row r="646" spans="1:15" ht="63" customHeight="1" x14ac:dyDescent="0.2">
      <c r="A646" s="15"/>
      <c r="B646" s="15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</row>
    <row r="647" spans="1:15" ht="63" customHeight="1" x14ac:dyDescent="0.2">
      <c r="A647" s="15"/>
      <c r="B647" s="15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</row>
    <row r="648" spans="1:15" ht="63" customHeight="1" x14ac:dyDescent="0.2">
      <c r="A648" s="15"/>
      <c r="B648" s="15"/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</row>
    <row r="649" spans="1:15" ht="63" customHeight="1" x14ac:dyDescent="0.2">
      <c r="A649" s="15"/>
      <c r="B649" s="15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</row>
    <row r="650" spans="1:15" ht="63" customHeight="1" x14ac:dyDescent="0.2">
      <c r="A650" s="15"/>
      <c r="B650" s="15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</row>
    <row r="651" spans="1:15" ht="63" customHeight="1" x14ac:dyDescent="0.2">
      <c r="A651" s="15"/>
      <c r="B651" s="15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</row>
    <row r="652" spans="1:15" ht="63" customHeight="1" x14ac:dyDescent="0.2">
      <c r="A652" s="15"/>
      <c r="B652" s="15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</row>
    <row r="653" spans="1:15" ht="63" customHeight="1" x14ac:dyDescent="0.2">
      <c r="A653" s="15"/>
      <c r="B653" s="15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</row>
    <row r="654" spans="1:15" ht="63" customHeight="1" x14ac:dyDescent="0.2">
      <c r="A654" s="15"/>
      <c r="B654" s="15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</row>
    <row r="655" spans="1:15" ht="63" customHeight="1" x14ac:dyDescent="0.2">
      <c r="A655" s="15"/>
      <c r="B655" s="15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</row>
    <row r="656" spans="1:15" ht="63" customHeight="1" x14ac:dyDescent="0.2">
      <c r="A656" s="15"/>
      <c r="B656" s="15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</row>
    <row r="657" spans="1:15" ht="63" customHeight="1" x14ac:dyDescent="0.2">
      <c r="A657" s="15"/>
      <c r="B657" s="15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</row>
    <row r="658" spans="1:15" ht="63" customHeight="1" x14ac:dyDescent="0.2">
      <c r="A658" s="15"/>
      <c r="B658" s="15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</row>
    <row r="659" spans="1:15" ht="63" customHeight="1" x14ac:dyDescent="0.2">
      <c r="A659" s="15"/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</row>
    <row r="660" spans="1:15" ht="63" customHeight="1" x14ac:dyDescent="0.2">
      <c r="A660" s="15"/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</row>
    <row r="661" spans="1:15" ht="63" customHeight="1" x14ac:dyDescent="0.2">
      <c r="A661" s="15"/>
      <c r="B661" s="15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</row>
    <row r="662" spans="1:15" ht="63" customHeight="1" x14ac:dyDescent="0.2">
      <c r="A662" s="15"/>
      <c r="B662" s="15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</row>
    <row r="663" spans="1:15" ht="63" customHeight="1" x14ac:dyDescent="0.2">
      <c r="A663" s="15"/>
      <c r="B663" s="15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</row>
    <row r="664" spans="1:15" ht="63" customHeight="1" x14ac:dyDescent="0.2">
      <c r="A664" s="15"/>
      <c r="B664" s="15"/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</row>
    <row r="665" spans="1:15" ht="63" customHeight="1" x14ac:dyDescent="0.2">
      <c r="A665" s="15"/>
      <c r="B665" s="15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</row>
    <row r="666" spans="1:15" ht="63" customHeight="1" x14ac:dyDescent="0.2">
      <c r="A666" s="15"/>
      <c r="B666" s="15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</row>
    <row r="667" spans="1:15" ht="63" customHeight="1" x14ac:dyDescent="0.2">
      <c r="A667" s="15"/>
      <c r="B667" s="15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</row>
    <row r="668" spans="1:15" ht="63" customHeight="1" x14ac:dyDescent="0.2">
      <c r="A668" s="15"/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</row>
    <row r="669" spans="1:15" ht="63" customHeight="1" x14ac:dyDescent="0.2">
      <c r="A669" s="15"/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</row>
    <row r="670" spans="1:15" ht="63" customHeight="1" x14ac:dyDescent="0.2">
      <c r="A670" s="15"/>
      <c r="B670" s="15"/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</row>
    <row r="671" spans="1:15" ht="63" customHeight="1" x14ac:dyDescent="0.2">
      <c r="A671" s="15"/>
      <c r="B671" s="15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</row>
    <row r="672" spans="1:15" ht="63" customHeight="1" x14ac:dyDescent="0.2">
      <c r="A672" s="15"/>
      <c r="B672" s="15"/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</row>
    <row r="673" spans="1:15" ht="63" customHeight="1" x14ac:dyDescent="0.2">
      <c r="A673" s="15"/>
      <c r="B673" s="15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</row>
    <row r="674" spans="1:15" ht="63" customHeight="1" x14ac:dyDescent="0.2">
      <c r="A674" s="15"/>
      <c r="B674" s="15"/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</row>
    <row r="675" spans="1:15" ht="63" customHeight="1" x14ac:dyDescent="0.2">
      <c r="A675" s="15"/>
      <c r="B675" s="15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</row>
    <row r="676" spans="1:15" ht="63" customHeight="1" x14ac:dyDescent="0.2">
      <c r="A676" s="15"/>
      <c r="B676" s="15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</row>
    <row r="677" spans="1:15" ht="63" customHeight="1" x14ac:dyDescent="0.2">
      <c r="A677" s="15"/>
      <c r="B677" s="15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</row>
    <row r="678" spans="1:15" ht="63" customHeight="1" x14ac:dyDescent="0.2">
      <c r="A678" s="15"/>
      <c r="B678" s="15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</row>
    <row r="679" spans="1:15" ht="63" customHeight="1" x14ac:dyDescent="0.2">
      <c r="A679" s="15"/>
      <c r="B679" s="15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</row>
    <row r="680" spans="1:15" ht="63" customHeight="1" x14ac:dyDescent="0.2">
      <c r="A680" s="15"/>
      <c r="B680" s="15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</row>
    <row r="681" spans="1:15" ht="63" customHeight="1" x14ac:dyDescent="0.2">
      <c r="A681" s="15"/>
      <c r="B681" s="15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</row>
    <row r="682" spans="1:15" ht="63" customHeight="1" x14ac:dyDescent="0.2">
      <c r="A682" s="15"/>
      <c r="B682" s="15"/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</row>
    <row r="683" spans="1:15" ht="63" customHeight="1" x14ac:dyDescent="0.2">
      <c r="A683" s="15"/>
      <c r="B683" s="15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</row>
    <row r="684" spans="1:15" ht="63" customHeight="1" x14ac:dyDescent="0.2">
      <c r="A684" s="15"/>
      <c r="B684" s="15"/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</row>
    <row r="685" spans="1:15" ht="63" customHeight="1" x14ac:dyDescent="0.2">
      <c r="A685" s="15"/>
      <c r="B685" s="15"/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</row>
    <row r="686" spans="1:15" ht="63" customHeight="1" x14ac:dyDescent="0.2">
      <c r="A686" s="15"/>
      <c r="B686" s="15"/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</row>
    <row r="687" spans="1:15" ht="63" customHeight="1" x14ac:dyDescent="0.2">
      <c r="A687" s="15"/>
      <c r="B687" s="15"/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</row>
    <row r="688" spans="1:15" ht="63" customHeight="1" x14ac:dyDescent="0.2">
      <c r="A688" s="15"/>
      <c r="B688" s="15"/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</row>
    <row r="689" spans="1:15" ht="63" customHeight="1" x14ac:dyDescent="0.2">
      <c r="A689" s="15"/>
      <c r="B689" s="15"/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</row>
    <row r="690" spans="1:15" ht="63" customHeight="1" x14ac:dyDescent="0.2">
      <c r="A690" s="15"/>
      <c r="B690" s="15"/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</row>
    <row r="691" spans="1:15" ht="63" customHeight="1" x14ac:dyDescent="0.2">
      <c r="A691" s="15"/>
      <c r="B691" s="15"/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</row>
    <row r="692" spans="1:15" ht="63" customHeight="1" x14ac:dyDescent="0.2">
      <c r="A692" s="15"/>
      <c r="B692" s="15"/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</row>
    <row r="693" spans="1:15" ht="63" customHeight="1" x14ac:dyDescent="0.2">
      <c r="A693" s="15"/>
      <c r="B693" s="15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</row>
    <row r="694" spans="1:15" ht="63" customHeight="1" x14ac:dyDescent="0.2">
      <c r="A694" s="15"/>
      <c r="B694" s="15"/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</row>
    <row r="695" spans="1:15" ht="63" customHeight="1" x14ac:dyDescent="0.2">
      <c r="A695" s="15"/>
      <c r="B695" s="15"/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</row>
    <row r="696" spans="1:15" ht="63" customHeight="1" x14ac:dyDescent="0.2">
      <c r="A696" s="15"/>
      <c r="B696" s="15"/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</row>
    <row r="697" spans="1:15" ht="63" customHeight="1" x14ac:dyDescent="0.2">
      <c r="A697" s="15"/>
      <c r="B697" s="15"/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</row>
    <row r="698" spans="1:15" ht="63" customHeight="1" x14ac:dyDescent="0.2">
      <c r="A698" s="15"/>
      <c r="B698" s="15"/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</row>
    <row r="699" spans="1:15" ht="63" customHeight="1" x14ac:dyDescent="0.2">
      <c r="A699" s="15"/>
      <c r="B699" s="15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</row>
    <row r="700" spans="1:15" ht="63" customHeight="1" x14ac:dyDescent="0.2">
      <c r="A700" s="15"/>
      <c r="B700" s="15"/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</row>
    <row r="701" spans="1:15" ht="63" customHeight="1" x14ac:dyDescent="0.2">
      <c r="A701" s="15"/>
      <c r="B701" s="15"/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</row>
    <row r="702" spans="1:15" ht="63" customHeight="1" x14ac:dyDescent="0.2">
      <c r="A702" s="15"/>
      <c r="B702" s="15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</row>
    <row r="703" spans="1:15" ht="63" customHeight="1" x14ac:dyDescent="0.2">
      <c r="A703" s="15"/>
      <c r="B703" s="15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</row>
    <row r="704" spans="1:15" ht="63" customHeight="1" x14ac:dyDescent="0.2">
      <c r="A704" s="15"/>
      <c r="B704" s="15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</row>
    <row r="705" spans="1:15" ht="63" customHeight="1" x14ac:dyDescent="0.2">
      <c r="A705" s="15"/>
      <c r="B705" s="15"/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</row>
    <row r="706" spans="1:15" ht="63" customHeight="1" x14ac:dyDescent="0.2">
      <c r="A706" s="15"/>
      <c r="B706" s="15"/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</row>
    <row r="707" spans="1:15" ht="63" customHeight="1" x14ac:dyDescent="0.2">
      <c r="A707" s="15"/>
      <c r="B707" s="15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</row>
    <row r="708" spans="1:15" ht="63" customHeight="1" x14ac:dyDescent="0.2">
      <c r="A708" s="15"/>
      <c r="B708" s="15"/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</row>
    <row r="709" spans="1:15" ht="63" customHeight="1" x14ac:dyDescent="0.2">
      <c r="A709" s="15"/>
      <c r="B709" s="15"/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</row>
    <row r="710" spans="1:15" ht="63" customHeight="1" x14ac:dyDescent="0.2">
      <c r="A710" s="15"/>
      <c r="B710" s="15"/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</row>
    <row r="711" spans="1:15" ht="63" customHeight="1" x14ac:dyDescent="0.2">
      <c r="A711" s="15"/>
      <c r="B711" s="15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</row>
    <row r="712" spans="1:15" ht="63" customHeight="1" x14ac:dyDescent="0.2">
      <c r="A712" s="15"/>
      <c r="B712" s="15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</row>
    <row r="713" spans="1:15" ht="63" customHeight="1" x14ac:dyDescent="0.2">
      <c r="A713" s="15"/>
      <c r="B713" s="15"/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</row>
    <row r="714" spans="1:15" ht="63" customHeight="1" x14ac:dyDescent="0.2">
      <c r="A714" s="15"/>
      <c r="B714" s="15"/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</row>
    <row r="715" spans="1:15" ht="63" customHeight="1" x14ac:dyDescent="0.2">
      <c r="A715" s="15"/>
      <c r="B715" s="15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</row>
    <row r="716" spans="1:15" ht="63" customHeight="1" x14ac:dyDescent="0.2">
      <c r="A716" s="15"/>
      <c r="B716" s="15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</row>
    <row r="717" spans="1:15" ht="63" customHeight="1" x14ac:dyDescent="0.2">
      <c r="A717" s="15"/>
      <c r="B717" s="15"/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</row>
    <row r="718" spans="1:15" ht="63" customHeight="1" x14ac:dyDescent="0.2">
      <c r="A718" s="15"/>
      <c r="B718" s="15"/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</row>
    <row r="719" spans="1:15" ht="63" customHeight="1" x14ac:dyDescent="0.2">
      <c r="A719" s="15"/>
      <c r="B719" s="15"/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</row>
    <row r="720" spans="1:15" ht="63" customHeight="1" x14ac:dyDescent="0.2">
      <c r="A720" s="15"/>
      <c r="B720" s="15"/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</row>
    <row r="721" spans="1:15" ht="63" customHeight="1" x14ac:dyDescent="0.2">
      <c r="A721" s="15"/>
      <c r="B721" s="15"/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</row>
    <row r="722" spans="1:15" ht="63" customHeight="1" x14ac:dyDescent="0.2">
      <c r="A722" s="15"/>
      <c r="B722" s="15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</row>
    <row r="723" spans="1:15" ht="63" customHeight="1" x14ac:dyDescent="0.2">
      <c r="A723" s="15"/>
      <c r="B723" s="15"/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</row>
    <row r="724" spans="1:15" ht="63" customHeight="1" x14ac:dyDescent="0.2">
      <c r="A724" s="15"/>
      <c r="B724" s="15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</row>
    <row r="725" spans="1:15" ht="63" customHeight="1" x14ac:dyDescent="0.2">
      <c r="A725" s="15"/>
      <c r="B725" s="15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</row>
    <row r="726" spans="1:15" ht="63" customHeight="1" x14ac:dyDescent="0.2">
      <c r="A726" s="15"/>
      <c r="B726" s="15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</row>
    <row r="727" spans="1:15" ht="63" customHeight="1" x14ac:dyDescent="0.2">
      <c r="A727" s="15"/>
      <c r="B727" s="15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</row>
    <row r="728" spans="1:15" ht="63" customHeight="1" x14ac:dyDescent="0.2">
      <c r="A728" s="15"/>
      <c r="B728" s="15"/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</row>
    <row r="729" spans="1:15" ht="63" customHeight="1" x14ac:dyDescent="0.2">
      <c r="A729" s="15"/>
      <c r="B729" s="15"/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</row>
    <row r="730" spans="1:15" ht="63" customHeight="1" x14ac:dyDescent="0.2">
      <c r="A730" s="15"/>
      <c r="B730" s="15"/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</row>
    <row r="731" spans="1:15" ht="63" customHeight="1" x14ac:dyDescent="0.2">
      <c r="A731" s="15"/>
      <c r="B731" s="15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</row>
    <row r="732" spans="1:15" ht="63" customHeight="1" x14ac:dyDescent="0.2">
      <c r="A732" s="15"/>
      <c r="B732" s="15"/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</row>
    <row r="733" spans="1:15" ht="63" customHeight="1" x14ac:dyDescent="0.2">
      <c r="A733" s="15"/>
      <c r="B733" s="15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</row>
    <row r="734" spans="1:15" ht="63" customHeight="1" x14ac:dyDescent="0.2">
      <c r="A734" s="15"/>
      <c r="B734" s="15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</row>
    <row r="735" spans="1:15" ht="63" customHeight="1" x14ac:dyDescent="0.2">
      <c r="A735" s="15"/>
      <c r="B735" s="15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</row>
    <row r="736" spans="1:15" ht="63" customHeight="1" x14ac:dyDescent="0.2">
      <c r="A736" s="15"/>
      <c r="B736" s="15"/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</row>
    <row r="737" spans="1:15" ht="63" customHeight="1" x14ac:dyDescent="0.2">
      <c r="A737" s="15"/>
      <c r="B737" s="15"/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</row>
    <row r="738" spans="1:15" ht="63" customHeight="1" x14ac:dyDescent="0.2">
      <c r="A738" s="15"/>
      <c r="B738" s="15"/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</row>
    <row r="739" spans="1:15" ht="63" customHeight="1" x14ac:dyDescent="0.2">
      <c r="A739" s="15"/>
      <c r="B739" s="15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</row>
    <row r="740" spans="1:15" ht="63" customHeight="1" x14ac:dyDescent="0.2">
      <c r="A740" s="15"/>
      <c r="B740" s="15"/>
      <c r="C740" s="15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5"/>
    </row>
    <row r="741" spans="1:15" ht="63" customHeight="1" x14ac:dyDescent="0.2">
      <c r="A741" s="15"/>
      <c r="B741" s="15"/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</row>
    <row r="742" spans="1:15" ht="63" customHeight="1" x14ac:dyDescent="0.2">
      <c r="A742" s="15"/>
      <c r="B742" s="15"/>
      <c r="C742" s="15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5"/>
    </row>
    <row r="743" spans="1:15" ht="63" customHeight="1" x14ac:dyDescent="0.2">
      <c r="A743" s="15"/>
      <c r="B743" s="15"/>
      <c r="C743" s="15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</row>
    <row r="744" spans="1:15" ht="63" customHeight="1" x14ac:dyDescent="0.2">
      <c r="A744" s="15"/>
      <c r="B744" s="15"/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</row>
    <row r="745" spans="1:15" ht="63" customHeight="1" x14ac:dyDescent="0.2">
      <c r="A745" s="15"/>
      <c r="B745" s="15"/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</row>
    <row r="746" spans="1:15" ht="63" customHeight="1" x14ac:dyDescent="0.2">
      <c r="A746" s="15"/>
      <c r="B746" s="15"/>
      <c r="C746" s="15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</row>
    <row r="747" spans="1:15" ht="63" customHeight="1" x14ac:dyDescent="0.2">
      <c r="A747" s="15"/>
      <c r="B747" s="15"/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</row>
    <row r="748" spans="1:15" ht="63" customHeight="1" x14ac:dyDescent="0.2">
      <c r="A748" s="15"/>
      <c r="B748" s="15"/>
      <c r="C748" s="15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15"/>
    </row>
    <row r="749" spans="1:15" ht="63" customHeight="1" x14ac:dyDescent="0.2">
      <c r="A749" s="15"/>
      <c r="B749" s="15"/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</row>
    <row r="750" spans="1:15" ht="63" customHeight="1" x14ac:dyDescent="0.2">
      <c r="A750" s="15"/>
      <c r="B750" s="15"/>
      <c r="C750" s="15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15"/>
    </row>
    <row r="751" spans="1:15" ht="63" customHeight="1" x14ac:dyDescent="0.2">
      <c r="A751" s="15"/>
      <c r="B751" s="15"/>
      <c r="C751" s="15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15"/>
    </row>
    <row r="752" spans="1:15" ht="63" customHeight="1" x14ac:dyDescent="0.2">
      <c r="A752" s="15"/>
      <c r="B752" s="15"/>
      <c r="C752" s="15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15"/>
    </row>
    <row r="753" spans="1:15" ht="63" customHeight="1" x14ac:dyDescent="0.2">
      <c r="A753" s="15"/>
      <c r="B753" s="15"/>
      <c r="C753" s="15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</row>
    <row r="754" spans="1:15" ht="63" customHeight="1" x14ac:dyDescent="0.2">
      <c r="A754" s="15"/>
      <c r="B754" s="15"/>
      <c r="C754" s="15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</row>
    <row r="755" spans="1:15" ht="63" customHeight="1" x14ac:dyDescent="0.2">
      <c r="A755" s="15"/>
      <c r="B755" s="15"/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</row>
    <row r="756" spans="1:15" ht="63" customHeight="1" x14ac:dyDescent="0.2">
      <c r="A756" s="15"/>
      <c r="B756" s="15"/>
      <c r="C756" s="15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</row>
    <row r="757" spans="1:15" ht="63" customHeight="1" x14ac:dyDescent="0.2">
      <c r="A757" s="15"/>
      <c r="B757" s="15"/>
      <c r="C757" s="15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</row>
    <row r="758" spans="1:15" ht="63" customHeight="1" x14ac:dyDescent="0.2">
      <c r="A758" s="15"/>
      <c r="B758" s="15"/>
      <c r="C758" s="15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</row>
    <row r="759" spans="1:15" ht="63" customHeight="1" x14ac:dyDescent="0.2">
      <c r="A759" s="15"/>
      <c r="B759" s="15"/>
      <c r="C759" s="15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</row>
    <row r="760" spans="1:15" ht="63" customHeight="1" x14ac:dyDescent="0.2">
      <c r="A760" s="15"/>
      <c r="B760" s="15"/>
      <c r="C760" s="15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15"/>
    </row>
    <row r="761" spans="1:15" ht="63" customHeight="1" x14ac:dyDescent="0.2">
      <c r="A761" s="15"/>
      <c r="B761" s="15"/>
      <c r="C761" s="15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15"/>
    </row>
    <row r="762" spans="1:15" ht="63" customHeight="1" x14ac:dyDescent="0.2">
      <c r="A762" s="15"/>
      <c r="B762" s="15"/>
      <c r="C762" s="15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15"/>
    </row>
    <row r="763" spans="1:15" ht="63" customHeight="1" x14ac:dyDescent="0.2">
      <c r="A763" s="15"/>
      <c r="B763" s="15"/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</row>
    <row r="764" spans="1:15" ht="63" customHeight="1" x14ac:dyDescent="0.2">
      <c r="A764" s="15"/>
      <c r="B764" s="15"/>
      <c r="C764" s="15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  <c r="O764" s="15"/>
    </row>
    <row r="765" spans="1:15" ht="63" customHeight="1" x14ac:dyDescent="0.2">
      <c r="A765" s="15"/>
      <c r="B765" s="15"/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</row>
    <row r="766" spans="1:15" ht="63" customHeight="1" x14ac:dyDescent="0.2">
      <c r="A766" s="15"/>
      <c r="B766" s="15"/>
      <c r="C766" s="15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15"/>
    </row>
    <row r="767" spans="1:15" ht="63" customHeight="1" x14ac:dyDescent="0.2">
      <c r="A767" s="15"/>
      <c r="B767" s="15"/>
      <c r="C767" s="15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15"/>
    </row>
    <row r="768" spans="1:15" ht="63" customHeight="1" x14ac:dyDescent="0.2">
      <c r="A768" s="15"/>
      <c r="B768" s="15"/>
      <c r="C768" s="15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  <c r="O768" s="15"/>
    </row>
    <row r="769" spans="1:15" ht="63" customHeight="1" x14ac:dyDescent="0.2">
      <c r="A769" s="15"/>
      <c r="B769" s="15"/>
      <c r="C769" s="15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</row>
    <row r="770" spans="1:15" ht="63" customHeight="1" x14ac:dyDescent="0.2">
      <c r="A770" s="15"/>
      <c r="B770" s="15"/>
      <c r="C770" s="15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</row>
    <row r="771" spans="1:15" ht="63" customHeight="1" x14ac:dyDescent="0.2">
      <c r="A771" s="15"/>
      <c r="B771" s="15"/>
      <c r="C771" s="15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</row>
    <row r="772" spans="1:15" ht="63" customHeight="1" x14ac:dyDescent="0.2">
      <c r="A772" s="15"/>
      <c r="B772" s="15"/>
      <c r="C772" s="15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</row>
    <row r="773" spans="1:15" ht="63" customHeight="1" x14ac:dyDescent="0.2">
      <c r="A773" s="15"/>
      <c r="B773" s="15"/>
      <c r="C773" s="15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5"/>
    </row>
    <row r="774" spans="1:15" ht="63" customHeight="1" x14ac:dyDescent="0.2">
      <c r="A774" s="15"/>
      <c r="B774" s="15"/>
      <c r="C774" s="15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</row>
    <row r="775" spans="1:15" ht="63" customHeight="1" x14ac:dyDescent="0.2">
      <c r="A775" s="15"/>
      <c r="B775" s="15"/>
      <c r="C775" s="15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</row>
    <row r="776" spans="1:15" ht="63" customHeight="1" x14ac:dyDescent="0.2">
      <c r="A776" s="15"/>
      <c r="B776" s="15"/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</row>
    <row r="777" spans="1:15" ht="63" customHeight="1" x14ac:dyDescent="0.2">
      <c r="A777" s="15"/>
      <c r="B777" s="15"/>
      <c r="C777" s="15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</row>
    <row r="778" spans="1:15" ht="63" customHeight="1" x14ac:dyDescent="0.2">
      <c r="A778" s="15"/>
      <c r="B778" s="15"/>
      <c r="C778" s="15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  <c r="O778" s="15"/>
    </row>
    <row r="779" spans="1:15" ht="63" customHeight="1" x14ac:dyDescent="0.2">
      <c r="A779" s="15"/>
      <c r="B779" s="15"/>
      <c r="C779" s="15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15"/>
    </row>
    <row r="780" spans="1:15" ht="63" customHeight="1" x14ac:dyDescent="0.2">
      <c r="A780" s="15"/>
      <c r="B780" s="15"/>
      <c r="C780" s="15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  <c r="O780" s="15"/>
    </row>
    <row r="781" spans="1:15" ht="63" customHeight="1" x14ac:dyDescent="0.2">
      <c r="A781" s="15"/>
      <c r="B781" s="15"/>
      <c r="C781" s="15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  <c r="O781" s="15"/>
    </row>
    <row r="782" spans="1:15" ht="63" customHeight="1" x14ac:dyDescent="0.2">
      <c r="A782" s="15"/>
      <c r="B782" s="15"/>
      <c r="C782" s="15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  <c r="O782" s="15"/>
    </row>
    <row r="783" spans="1:15" ht="63" customHeight="1" x14ac:dyDescent="0.2">
      <c r="A783" s="15"/>
      <c r="B783" s="15"/>
      <c r="C783" s="15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15"/>
      <c r="O783" s="15"/>
    </row>
    <row r="784" spans="1:15" ht="63" customHeight="1" x14ac:dyDescent="0.2">
      <c r="A784" s="15"/>
      <c r="B784" s="15"/>
      <c r="C784" s="15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  <c r="O784" s="15"/>
    </row>
    <row r="785" spans="1:15" ht="63" customHeight="1" x14ac:dyDescent="0.2">
      <c r="A785" s="15"/>
      <c r="B785" s="15"/>
      <c r="C785" s="15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  <c r="O785" s="15"/>
    </row>
    <row r="786" spans="1:15" ht="63" customHeight="1" x14ac:dyDescent="0.2">
      <c r="A786" s="15"/>
      <c r="B786" s="15"/>
      <c r="C786" s="15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  <c r="O786" s="15"/>
    </row>
    <row r="787" spans="1:15" ht="63" customHeight="1" x14ac:dyDescent="0.2">
      <c r="A787" s="15"/>
      <c r="B787" s="15"/>
      <c r="C787" s="15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  <c r="O787" s="15"/>
    </row>
    <row r="788" spans="1:15" ht="63" customHeight="1" x14ac:dyDescent="0.2">
      <c r="A788" s="15"/>
      <c r="B788" s="15"/>
      <c r="C788" s="15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5"/>
    </row>
    <row r="789" spans="1:15" ht="63" customHeight="1" x14ac:dyDescent="0.2">
      <c r="A789" s="15"/>
      <c r="B789" s="15"/>
      <c r="C789" s="15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  <c r="O789" s="15"/>
    </row>
    <row r="790" spans="1:15" ht="63" customHeight="1" x14ac:dyDescent="0.2">
      <c r="A790" s="15"/>
      <c r="B790" s="15"/>
      <c r="C790" s="15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  <c r="O790" s="15"/>
    </row>
    <row r="791" spans="1:15" ht="63" customHeight="1" x14ac:dyDescent="0.2">
      <c r="A791" s="15"/>
      <c r="B791" s="15"/>
      <c r="C791" s="15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  <c r="O791" s="15"/>
    </row>
    <row r="792" spans="1:15" ht="63" customHeight="1" x14ac:dyDescent="0.2">
      <c r="A792" s="15"/>
      <c r="B792" s="15"/>
      <c r="C792" s="15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15"/>
      <c r="O792" s="15"/>
    </row>
    <row r="793" spans="1:15" ht="63" customHeight="1" x14ac:dyDescent="0.2">
      <c r="A793" s="15"/>
      <c r="B793" s="15"/>
      <c r="C793" s="15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  <c r="O793" s="15"/>
    </row>
    <row r="794" spans="1:15" ht="63" customHeight="1" x14ac:dyDescent="0.2">
      <c r="A794" s="15"/>
      <c r="B794" s="15"/>
      <c r="C794" s="15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  <c r="O794" s="15"/>
    </row>
    <row r="795" spans="1:15" ht="63" customHeight="1" x14ac:dyDescent="0.2">
      <c r="A795" s="15"/>
      <c r="B795" s="15"/>
      <c r="C795" s="15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  <c r="O795" s="15"/>
    </row>
    <row r="796" spans="1:15" ht="63" customHeight="1" x14ac:dyDescent="0.2">
      <c r="A796" s="15"/>
      <c r="B796" s="15"/>
      <c r="C796" s="15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  <c r="O796" s="15"/>
    </row>
    <row r="797" spans="1:15" ht="63" customHeight="1" x14ac:dyDescent="0.2">
      <c r="A797" s="15"/>
      <c r="B797" s="15"/>
      <c r="C797" s="15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  <c r="O797" s="15"/>
    </row>
    <row r="798" spans="1:15" ht="63" customHeight="1" x14ac:dyDescent="0.2">
      <c r="A798" s="15"/>
      <c r="B798" s="15"/>
      <c r="C798" s="15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  <c r="O798" s="15"/>
    </row>
    <row r="799" spans="1:15" ht="63" customHeight="1" x14ac:dyDescent="0.2">
      <c r="A799" s="15"/>
      <c r="B799" s="15"/>
      <c r="C799" s="15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15"/>
      <c r="O799" s="15"/>
    </row>
    <row r="800" spans="1:15" ht="63" customHeight="1" x14ac:dyDescent="0.2">
      <c r="A800" s="15"/>
      <c r="B800" s="15"/>
      <c r="C800" s="15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  <c r="O800" s="15"/>
    </row>
    <row r="801" spans="1:15" ht="63" customHeight="1" x14ac:dyDescent="0.2">
      <c r="A801" s="15"/>
      <c r="B801" s="15"/>
      <c r="C801" s="15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15"/>
      <c r="O801" s="15"/>
    </row>
    <row r="802" spans="1:15" ht="63" customHeight="1" x14ac:dyDescent="0.2">
      <c r="A802" s="15"/>
      <c r="B802" s="15"/>
      <c r="C802" s="15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  <c r="O802" s="15"/>
    </row>
    <row r="803" spans="1:15" ht="63" customHeight="1" x14ac:dyDescent="0.2">
      <c r="A803" s="15"/>
      <c r="B803" s="15"/>
      <c r="C803" s="15"/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N803" s="15"/>
      <c r="O803" s="15"/>
    </row>
    <row r="804" spans="1:15" ht="63" customHeight="1" x14ac:dyDescent="0.2">
      <c r="A804" s="15"/>
      <c r="B804" s="15"/>
      <c r="C804" s="15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15"/>
      <c r="O804" s="15"/>
    </row>
    <row r="805" spans="1:15" ht="63" customHeight="1" x14ac:dyDescent="0.2">
      <c r="A805" s="15"/>
      <c r="B805" s="15"/>
      <c r="C805" s="15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  <c r="O805" s="15"/>
    </row>
    <row r="806" spans="1:15" ht="63" customHeight="1" x14ac:dyDescent="0.2">
      <c r="A806" s="15"/>
      <c r="B806" s="15"/>
      <c r="C806" s="15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15"/>
      <c r="O806" s="15"/>
    </row>
    <row r="807" spans="1:15" ht="63" customHeight="1" x14ac:dyDescent="0.2">
      <c r="A807" s="15"/>
      <c r="B807" s="15"/>
      <c r="C807" s="15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  <c r="O807" s="15"/>
    </row>
    <row r="808" spans="1:15" ht="63" customHeight="1" x14ac:dyDescent="0.2">
      <c r="A808" s="15"/>
      <c r="B808" s="15"/>
      <c r="C808" s="15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5"/>
      <c r="O808" s="15"/>
    </row>
    <row r="809" spans="1:15" ht="63" customHeight="1" x14ac:dyDescent="0.2">
      <c r="A809" s="15"/>
      <c r="B809" s="15"/>
      <c r="C809" s="15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15"/>
      <c r="O809" s="15"/>
    </row>
    <row r="810" spans="1:15" ht="63" customHeight="1" x14ac:dyDescent="0.2">
      <c r="A810" s="15"/>
      <c r="B810" s="15"/>
      <c r="C810" s="15"/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N810" s="15"/>
      <c r="O810" s="15"/>
    </row>
    <row r="811" spans="1:15" ht="63" customHeight="1" x14ac:dyDescent="0.2">
      <c r="A811" s="15"/>
      <c r="B811" s="15"/>
      <c r="C811" s="15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15"/>
      <c r="O811" s="15"/>
    </row>
    <row r="812" spans="1:15" ht="63" customHeight="1" x14ac:dyDescent="0.2">
      <c r="A812" s="15"/>
      <c r="B812" s="15"/>
      <c r="C812" s="15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15"/>
      <c r="O812" s="15"/>
    </row>
    <row r="813" spans="1:15" ht="63" customHeight="1" x14ac:dyDescent="0.2">
      <c r="A813" s="15"/>
      <c r="B813" s="15"/>
      <c r="C813" s="15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15"/>
      <c r="O813" s="15"/>
    </row>
    <row r="814" spans="1:15" ht="63" customHeight="1" x14ac:dyDescent="0.2">
      <c r="A814" s="15"/>
      <c r="B814" s="15"/>
      <c r="C814" s="15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  <c r="O814" s="15"/>
    </row>
    <row r="815" spans="1:15" ht="63" customHeight="1" x14ac:dyDescent="0.2">
      <c r="A815" s="15"/>
      <c r="B815" s="15"/>
      <c r="C815" s="15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  <c r="O815" s="15"/>
    </row>
    <row r="816" spans="1:15" ht="63" customHeight="1" x14ac:dyDescent="0.2">
      <c r="A816" s="15"/>
      <c r="B816" s="15"/>
      <c r="C816" s="15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  <c r="O816" s="15"/>
    </row>
    <row r="817" spans="1:15" ht="63" customHeight="1" x14ac:dyDescent="0.2">
      <c r="A817" s="15"/>
      <c r="B817" s="15"/>
      <c r="C817" s="15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  <c r="O817" s="15"/>
    </row>
    <row r="818" spans="1:15" ht="63" customHeight="1" x14ac:dyDescent="0.2">
      <c r="A818" s="15"/>
      <c r="B818" s="15"/>
      <c r="C818" s="15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  <c r="O818" s="15"/>
    </row>
    <row r="819" spans="1:15" ht="63" customHeight="1" x14ac:dyDescent="0.2">
      <c r="A819" s="15"/>
      <c r="B819" s="15"/>
      <c r="C819" s="15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  <c r="O819" s="15"/>
    </row>
    <row r="820" spans="1:15" ht="63" customHeight="1" x14ac:dyDescent="0.2">
      <c r="A820" s="15"/>
      <c r="B820" s="15"/>
      <c r="C820" s="15"/>
      <c r="D820" s="15"/>
      <c r="E820" s="15"/>
      <c r="F820" s="15"/>
      <c r="G820" s="15"/>
      <c r="H820" s="15"/>
      <c r="I820" s="15"/>
      <c r="J820" s="15"/>
      <c r="K820" s="15"/>
      <c r="L820" s="15"/>
      <c r="M820" s="15"/>
      <c r="N820" s="15"/>
      <c r="O820" s="15"/>
    </row>
    <row r="821" spans="1:15" ht="63" customHeight="1" x14ac:dyDescent="0.2">
      <c r="A821" s="15"/>
      <c r="B821" s="15"/>
      <c r="C821" s="15"/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N821" s="15"/>
      <c r="O821" s="15"/>
    </row>
    <row r="822" spans="1:15" ht="63" customHeight="1" x14ac:dyDescent="0.2">
      <c r="A822" s="15"/>
      <c r="B822" s="15"/>
      <c r="C822" s="15"/>
      <c r="D822" s="15"/>
      <c r="E822" s="15"/>
      <c r="F822" s="15"/>
      <c r="G822" s="15"/>
      <c r="H822" s="15"/>
      <c r="I822" s="15"/>
      <c r="J822" s="15"/>
      <c r="K822" s="15"/>
      <c r="L822" s="15"/>
      <c r="M822" s="15"/>
      <c r="N822" s="15"/>
      <c r="O822" s="15"/>
    </row>
    <row r="823" spans="1:15" ht="63" customHeight="1" x14ac:dyDescent="0.2">
      <c r="A823" s="15"/>
      <c r="B823" s="15"/>
      <c r="C823" s="15"/>
      <c r="D823" s="15"/>
      <c r="E823" s="15"/>
      <c r="F823" s="15"/>
      <c r="G823" s="15"/>
      <c r="H823" s="15"/>
      <c r="I823" s="15"/>
      <c r="J823" s="15"/>
      <c r="K823" s="15"/>
      <c r="L823" s="15"/>
      <c r="M823" s="15"/>
      <c r="N823" s="15"/>
      <c r="O823" s="15"/>
    </row>
    <row r="824" spans="1:15" ht="63" customHeight="1" x14ac:dyDescent="0.2">
      <c r="A824" s="15"/>
      <c r="B824" s="15"/>
      <c r="C824" s="15"/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N824" s="15"/>
      <c r="O824" s="15"/>
    </row>
    <row r="825" spans="1:15" ht="63" customHeight="1" x14ac:dyDescent="0.2">
      <c r="A825" s="15"/>
      <c r="B825" s="15"/>
      <c r="C825" s="15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15"/>
      <c r="O825" s="15"/>
    </row>
    <row r="826" spans="1:15" ht="63" customHeight="1" x14ac:dyDescent="0.2">
      <c r="A826" s="15"/>
      <c r="B826" s="15"/>
      <c r="C826" s="15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15"/>
      <c r="O826" s="15"/>
    </row>
    <row r="827" spans="1:15" ht="63" customHeight="1" x14ac:dyDescent="0.2">
      <c r="A827" s="15"/>
      <c r="B827" s="15"/>
      <c r="C827" s="15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15"/>
      <c r="O827" s="15"/>
    </row>
    <row r="828" spans="1:15" ht="63" customHeight="1" x14ac:dyDescent="0.2">
      <c r="A828" s="15"/>
      <c r="B828" s="15"/>
      <c r="C828" s="15"/>
      <c r="D828" s="15"/>
      <c r="E828" s="15"/>
      <c r="F828" s="15"/>
      <c r="G828" s="15"/>
      <c r="H828" s="15"/>
      <c r="I828" s="15"/>
      <c r="J828" s="15"/>
      <c r="K828" s="15"/>
      <c r="L828" s="15"/>
      <c r="M828" s="15"/>
      <c r="N828" s="15"/>
      <c r="O828" s="15"/>
    </row>
    <row r="829" spans="1:15" ht="63" customHeight="1" x14ac:dyDescent="0.2">
      <c r="A829" s="15"/>
      <c r="B829" s="15"/>
      <c r="C829" s="15"/>
      <c r="D829" s="15"/>
      <c r="E829" s="15"/>
      <c r="F829" s="15"/>
      <c r="G829" s="15"/>
      <c r="H829" s="15"/>
      <c r="I829" s="15"/>
      <c r="J829" s="15"/>
      <c r="K829" s="15"/>
      <c r="L829" s="15"/>
      <c r="M829" s="15"/>
      <c r="N829" s="15"/>
      <c r="O829" s="15"/>
    </row>
    <row r="830" spans="1:15" ht="63" customHeight="1" x14ac:dyDescent="0.2">
      <c r="A830" s="15"/>
      <c r="B830" s="15"/>
      <c r="C830" s="15"/>
      <c r="D830" s="15"/>
      <c r="E830" s="15"/>
      <c r="F830" s="15"/>
      <c r="G830" s="15"/>
      <c r="H830" s="15"/>
      <c r="I830" s="15"/>
      <c r="J830" s="15"/>
      <c r="K830" s="15"/>
      <c r="L830" s="15"/>
      <c r="M830" s="15"/>
      <c r="N830" s="15"/>
      <c r="O830" s="15"/>
    </row>
    <row r="831" spans="1:15" ht="63" customHeight="1" x14ac:dyDescent="0.2">
      <c r="A831" s="15"/>
      <c r="B831" s="15"/>
      <c r="C831" s="15"/>
      <c r="D831" s="15"/>
      <c r="E831" s="15"/>
      <c r="F831" s="15"/>
      <c r="G831" s="15"/>
      <c r="H831" s="15"/>
      <c r="I831" s="15"/>
      <c r="J831" s="15"/>
      <c r="K831" s="15"/>
      <c r="L831" s="15"/>
      <c r="M831" s="15"/>
      <c r="N831" s="15"/>
      <c r="O831" s="15"/>
    </row>
    <row r="832" spans="1:15" ht="63" customHeight="1" x14ac:dyDescent="0.2">
      <c r="A832" s="15"/>
      <c r="B832" s="15"/>
      <c r="C832" s="15"/>
      <c r="D832" s="15"/>
      <c r="E832" s="15"/>
      <c r="F832" s="15"/>
      <c r="G832" s="15"/>
      <c r="H832" s="15"/>
      <c r="I832" s="15"/>
      <c r="J832" s="15"/>
      <c r="K832" s="15"/>
      <c r="L832" s="15"/>
      <c r="M832" s="15"/>
      <c r="N832" s="15"/>
      <c r="O832" s="15"/>
    </row>
    <row r="833" spans="1:15" ht="63" customHeight="1" x14ac:dyDescent="0.2">
      <c r="A833" s="15"/>
      <c r="B833" s="15"/>
      <c r="C833" s="15"/>
      <c r="D833" s="15"/>
      <c r="E833" s="15"/>
      <c r="F833" s="15"/>
      <c r="G833" s="15"/>
      <c r="H833" s="15"/>
      <c r="I833" s="15"/>
      <c r="J833" s="15"/>
      <c r="K833" s="15"/>
      <c r="L833" s="15"/>
      <c r="M833" s="15"/>
      <c r="N833" s="15"/>
      <c r="O833" s="15"/>
    </row>
    <row r="834" spans="1:15" ht="63" customHeight="1" x14ac:dyDescent="0.2">
      <c r="A834" s="15"/>
      <c r="B834" s="15"/>
      <c r="C834" s="15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15"/>
      <c r="O834" s="15"/>
    </row>
    <row r="835" spans="1:15" ht="63" customHeight="1" x14ac:dyDescent="0.2">
      <c r="A835" s="15"/>
      <c r="B835" s="15"/>
      <c r="C835" s="15"/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N835" s="15"/>
      <c r="O835" s="15"/>
    </row>
    <row r="836" spans="1:15" ht="63" customHeight="1" x14ac:dyDescent="0.2">
      <c r="A836" s="15"/>
      <c r="B836" s="15"/>
      <c r="C836" s="15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15"/>
      <c r="O836" s="15"/>
    </row>
    <row r="837" spans="1:15" ht="63" customHeight="1" x14ac:dyDescent="0.2">
      <c r="A837" s="15"/>
      <c r="B837" s="15"/>
      <c r="C837" s="15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N837" s="15"/>
      <c r="O837" s="15"/>
    </row>
    <row r="838" spans="1:15" ht="63" customHeight="1" x14ac:dyDescent="0.2">
      <c r="A838" s="15"/>
      <c r="B838" s="15"/>
      <c r="C838" s="15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15"/>
      <c r="O838" s="15"/>
    </row>
    <row r="839" spans="1:15" ht="63" customHeight="1" x14ac:dyDescent="0.2">
      <c r="A839" s="15"/>
      <c r="B839" s="15"/>
      <c r="C839" s="15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15"/>
      <c r="O839" s="15"/>
    </row>
    <row r="840" spans="1:15" ht="63" customHeight="1" x14ac:dyDescent="0.2">
      <c r="A840" s="15"/>
      <c r="B840" s="15"/>
      <c r="C840" s="15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15"/>
      <c r="O840" s="15"/>
    </row>
    <row r="841" spans="1:15" ht="63" customHeight="1" x14ac:dyDescent="0.2">
      <c r="A841" s="15"/>
      <c r="B841" s="15"/>
      <c r="C841" s="15"/>
      <c r="D841" s="15"/>
      <c r="E841" s="15"/>
      <c r="F841" s="15"/>
      <c r="G841" s="15"/>
      <c r="H841" s="15"/>
      <c r="I841" s="15"/>
      <c r="J841" s="15"/>
      <c r="K841" s="15"/>
      <c r="L841" s="15"/>
      <c r="M841" s="15"/>
      <c r="N841" s="15"/>
      <c r="O841" s="15"/>
    </row>
    <row r="842" spans="1:15" ht="63" customHeight="1" x14ac:dyDescent="0.2">
      <c r="A842" s="15"/>
      <c r="B842" s="15"/>
      <c r="C842" s="15"/>
      <c r="D842" s="15"/>
      <c r="E842" s="15"/>
      <c r="F842" s="15"/>
      <c r="G842" s="15"/>
      <c r="H842" s="15"/>
      <c r="I842" s="15"/>
      <c r="J842" s="15"/>
      <c r="K842" s="15"/>
      <c r="L842" s="15"/>
      <c r="M842" s="15"/>
      <c r="N842" s="15"/>
      <c r="O842" s="15"/>
    </row>
    <row r="843" spans="1:15" ht="63" customHeight="1" x14ac:dyDescent="0.2">
      <c r="A843" s="15"/>
      <c r="B843" s="15"/>
      <c r="C843" s="15"/>
      <c r="D843" s="15"/>
      <c r="E843" s="15"/>
      <c r="F843" s="15"/>
      <c r="G843" s="15"/>
      <c r="H843" s="15"/>
      <c r="I843" s="15"/>
      <c r="J843" s="15"/>
      <c r="K843" s="15"/>
      <c r="L843" s="15"/>
      <c r="M843" s="15"/>
      <c r="N843" s="15"/>
      <c r="O843" s="15"/>
    </row>
    <row r="844" spans="1:15" ht="63" customHeight="1" x14ac:dyDescent="0.2">
      <c r="A844" s="15"/>
      <c r="B844" s="15"/>
      <c r="C844" s="15"/>
      <c r="D844" s="15"/>
      <c r="E844" s="15"/>
      <c r="F844" s="15"/>
      <c r="G844" s="15"/>
      <c r="H844" s="15"/>
      <c r="I844" s="15"/>
      <c r="J844" s="15"/>
      <c r="K844" s="15"/>
      <c r="L844" s="15"/>
      <c r="M844" s="15"/>
      <c r="N844" s="15"/>
      <c r="O844" s="15"/>
    </row>
    <row r="845" spans="1:15" ht="63" customHeight="1" x14ac:dyDescent="0.2">
      <c r="A845" s="15"/>
      <c r="B845" s="15"/>
      <c r="C845" s="15"/>
      <c r="D845" s="15"/>
      <c r="E845" s="15"/>
      <c r="F845" s="15"/>
      <c r="G845" s="15"/>
      <c r="H845" s="15"/>
      <c r="I845" s="15"/>
      <c r="J845" s="15"/>
      <c r="K845" s="15"/>
      <c r="L845" s="15"/>
      <c r="M845" s="15"/>
      <c r="N845" s="15"/>
      <c r="O845" s="15"/>
    </row>
    <row r="846" spans="1:15" ht="63" customHeight="1" x14ac:dyDescent="0.2">
      <c r="A846" s="15"/>
      <c r="B846" s="15"/>
      <c r="C846" s="15"/>
      <c r="D846" s="15"/>
      <c r="E846" s="15"/>
      <c r="F846" s="15"/>
      <c r="G846" s="15"/>
      <c r="H846" s="15"/>
      <c r="I846" s="15"/>
      <c r="J846" s="15"/>
      <c r="K846" s="15"/>
      <c r="L846" s="15"/>
      <c r="M846" s="15"/>
      <c r="N846" s="15"/>
      <c r="O846" s="15"/>
    </row>
    <row r="847" spans="1:15" ht="63" customHeight="1" x14ac:dyDescent="0.2">
      <c r="A847" s="15"/>
      <c r="B847" s="15"/>
      <c r="C847" s="15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N847" s="15"/>
      <c r="O847" s="15"/>
    </row>
    <row r="848" spans="1:15" ht="63" customHeight="1" x14ac:dyDescent="0.2">
      <c r="A848" s="15"/>
      <c r="B848" s="15"/>
      <c r="C848" s="15"/>
      <c r="D848" s="15"/>
      <c r="E848" s="15"/>
      <c r="F848" s="15"/>
      <c r="G848" s="15"/>
      <c r="H848" s="15"/>
      <c r="I848" s="15"/>
      <c r="J848" s="15"/>
      <c r="K848" s="15"/>
      <c r="L848" s="15"/>
      <c r="M848" s="15"/>
      <c r="N848" s="15"/>
      <c r="O848" s="15"/>
    </row>
    <row r="849" spans="1:15" ht="63" customHeight="1" x14ac:dyDescent="0.2">
      <c r="A849" s="15"/>
      <c r="B849" s="15"/>
      <c r="C849" s="15"/>
      <c r="D849" s="15"/>
      <c r="E849" s="15"/>
      <c r="F849" s="15"/>
      <c r="G849" s="15"/>
      <c r="H849" s="15"/>
      <c r="I849" s="15"/>
      <c r="J849" s="15"/>
      <c r="K849" s="15"/>
      <c r="L849" s="15"/>
      <c r="M849" s="15"/>
      <c r="N849" s="15"/>
      <c r="O849" s="15"/>
    </row>
    <row r="850" spans="1:15" ht="63" customHeight="1" x14ac:dyDescent="0.2">
      <c r="A850" s="15"/>
      <c r="B850" s="15"/>
      <c r="C850" s="15"/>
      <c r="D850" s="15"/>
      <c r="E850" s="15"/>
      <c r="F850" s="15"/>
      <c r="G850" s="15"/>
      <c r="H850" s="15"/>
      <c r="I850" s="15"/>
      <c r="J850" s="15"/>
      <c r="K850" s="15"/>
      <c r="L850" s="15"/>
      <c r="M850" s="15"/>
      <c r="N850" s="15"/>
      <c r="O850" s="15"/>
    </row>
    <row r="851" spans="1:15" ht="63" customHeight="1" x14ac:dyDescent="0.2">
      <c r="A851" s="15"/>
      <c r="B851" s="15"/>
      <c r="C851" s="15"/>
      <c r="D851" s="15"/>
      <c r="E851" s="15"/>
      <c r="F851" s="15"/>
      <c r="G851" s="15"/>
      <c r="H851" s="15"/>
      <c r="I851" s="15"/>
      <c r="J851" s="15"/>
      <c r="K851" s="15"/>
      <c r="L851" s="15"/>
      <c r="M851" s="15"/>
      <c r="N851" s="15"/>
      <c r="O851" s="15"/>
    </row>
    <row r="852" spans="1:15" ht="63" customHeight="1" x14ac:dyDescent="0.2">
      <c r="A852" s="15"/>
      <c r="B852" s="15"/>
      <c r="C852" s="15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15"/>
      <c r="O852" s="15"/>
    </row>
    <row r="853" spans="1:15" ht="63" customHeight="1" x14ac:dyDescent="0.2">
      <c r="A853" s="15"/>
      <c r="B853" s="15"/>
      <c r="C853" s="15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15"/>
      <c r="O853" s="15"/>
    </row>
    <row r="854" spans="1:15" ht="63" customHeight="1" x14ac:dyDescent="0.2">
      <c r="A854" s="15"/>
      <c r="B854" s="15"/>
      <c r="C854" s="15"/>
      <c r="D854" s="15"/>
      <c r="E854" s="15"/>
      <c r="F854" s="15"/>
      <c r="G854" s="15"/>
      <c r="H854" s="15"/>
      <c r="I854" s="15"/>
      <c r="J854" s="15"/>
      <c r="K854" s="15"/>
      <c r="L854" s="15"/>
      <c r="M854" s="15"/>
      <c r="N854" s="15"/>
      <c r="O854" s="15"/>
    </row>
    <row r="855" spans="1:15" ht="63" customHeight="1" x14ac:dyDescent="0.2">
      <c r="A855" s="15"/>
      <c r="B855" s="15"/>
      <c r="C855" s="15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15"/>
      <c r="O855" s="15"/>
    </row>
    <row r="856" spans="1:15" ht="63" customHeight="1" x14ac:dyDescent="0.2">
      <c r="A856" s="15"/>
      <c r="B856" s="15"/>
      <c r="C856" s="15"/>
      <c r="D856" s="15"/>
      <c r="E856" s="15"/>
      <c r="F856" s="15"/>
      <c r="G856" s="15"/>
      <c r="H856" s="15"/>
      <c r="I856" s="15"/>
      <c r="J856" s="15"/>
      <c r="K856" s="15"/>
      <c r="L856" s="15"/>
      <c r="M856" s="15"/>
      <c r="N856" s="15"/>
      <c r="O856" s="15"/>
    </row>
    <row r="857" spans="1:15" ht="63" customHeight="1" x14ac:dyDescent="0.2">
      <c r="A857" s="15"/>
      <c r="B857" s="15"/>
      <c r="C857" s="15"/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N857" s="15"/>
      <c r="O857" s="15"/>
    </row>
    <row r="858" spans="1:15" ht="63" customHeight="1" x14ac:dyDescent="0.2">
      <c r="A858" s="15"/>
      <c r="B858" s="15"/>
      <c r="C858" s="15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15"/>
      <c r="O858" s="15"/>
    </row>
    <row r="859" spans="1:15" ht="63" customHeight="1" x14ac:dyDescent="0.2">
      <c r="A859" s="15"/>
      <c r="B859" s="15"/>
      <c r="C859" s="15"/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  <c r="O859" s="15"/>
    </row>
    <row r="860" spans="1:15" ht="63" customHeight="1" x14ac:dyDescent="0.2">
      <c r="A860" s="15"/>
      <c r="B860" s="15"/>
      <c r="C860" s="15"/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  <c r="O860" s="15"/>
    </row>
    <row r="861" spans="1:15" ht="63" customHeight="1" x14ac:dyDescent="0.2">
      <c r="A861" s="15"/>
      <c r="B861" s="15"/>
      <c r="C861" s="15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  <c r="O861" s="15"/>
    </row>
    <row r="862" spans="1:15" ht="63" customHeight="1" x14ac:dyDescent="0.2">
      <c r="A862" s="15"/>
      <c r="B862" s="15"/>
      <c r="C862" s="15"/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  <c r="O862" s="15"/>
    </row>
    <row r="863" spans="1:15" ht="63" customHeight="1" x14ac:dyDescent="0.2">
      <c r="A863" s="15"/>
      <c r="B863" s="15"/>
      <c r="C863" s="15"/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  <c r="O863" s="15"/>
    </row>
    <row r="864" spans="1:15" ht="63" customHeight="1" x14ac:dyDescent="0.2">
      <c r="A864" s="15"/>
      <c r="B864" s="15"/>
      <c r="C864" s="15"/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  <c r="O864" s="15"/>
    </row>
    <row r="865" spans="1:15" ht="63" customHeight="1" x14ac:dyDescent="0.2">
      <c r="A865" s="15"/>
      <c r="B865" s="15"/>
      <c r="C865" s="15"/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  <c r="O865" s="15"/>
    </row>
    <row r="866" spans="1:15" ht="63" customHeight="1" x14ac:dyDescent="0.2">
      <c r="A866" s="15"/>
      <c r="B866" s="15"/>
      <c r="C866" s="15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  <c r="O866" s="15"/>
    </row>
    <row r="867" spans="1:15" ht="63" customHeight="1" x14ac:dyDescent="0.2">
      <c r="A867" s="15"/>
      <c r="B867" s="15"/>
      <c r="C867" s="15"/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  <c r="O867" s="15"/>
    </row>
    <row r="868" spans="1:15" ht="63" customHeight="1" x14ac:dyDescent="0.2">
      <c r="A868" s="15"/>
      <c r="B868" s="15"/>
      <c r="C868" s="15"/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  <c r="O868" s="15"/>
    </row>
    <row r="869" spans="1:15" ht="63" customHeight="1" x14ac:dyDescent="0.2">
      <c r="A869" s="15"/>
      <c r="B869" s="15"/>
      <c r="C869" s="15"/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  <c r="O869" s="15"/>
    </row>
    <row r="870" spans="1:15" ht="63" customHeight="1" x14ac:dyDescent="0.2">
      <c r="A870" s="15"/>
      <c r="B870" s="15"/>
      <c r="C870" s="15"/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  <c r="O870" s="15"/>
    </row>
    <row r="871" spans="1:15" ht="63" customHeight="1" x14ac:dyDescent="0.2">
      <c r="A871" s="15"/>
      <c r="B871" s="15"/>
      <c r="C871" s="15"/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  <c r="O871" s="15"/>
    </row>
    <row r="872" spans="1:15" ht="63" customHeight="1" x14ac:dyDescent="0.2">
      <c r="A872" s="15"/>
      <c r="B872" s="15"/>
      <c r="C872" s="15"/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  <c r="O872" s="15"/>
    </row>
    <row r="873" spans="1:15" ht="63" customHeight="1" x14ac:dyDescent="0.2">
      <c r="A873" s="15"/>
      <c r="B873" s="15"/>
      <c r="C873" s="15"/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  <c r="O873" s="15"/>
    </row>
    <row r="874" spans="1:15" ht="63" customHeight="1" x14ac:dyDescent="0.2">
      <c r="A874" s="15"/>
      <c r="B874" s="15"/>
      <c r="C874" s="15"/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  <c r="O874" s="15"/>
    </row>
    <row r="875" spans="1:15" ht="63" customHeight="1" x14ac:dyDescent="0.2">
      <c r="A875" s="15"/>
      <c r="B875" s="15"/>
      <c r="C875" s="15"/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  <c r="O875" s="15"/>
    </row>
    <row r="876" spans="1:15" ht="63" customHeight="1" x14ac:dyDescent="0.2">
      <c r="A876" s="15"/>
      <c r="B876" s="15"/>
      <c r="C876" s="15"/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  <c r="O876" s="15"/>
    </row>
    <row r="877" spans="1:15" ht="63" customHeight="1" x14ac:dyDescent="0.2">
      <c r="A877" s="15"/>
      <c r="B877" s="15"/>
      <c r="C877" s="15"/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  <c r="O877" s="15"/>
    </row>
    <row r="878" spans="1:15" ht="63" customHeight="1" x14ac:dyDescent="0.2">
      <c r="A878" s="15"/>
      <c r="B878" s="15"/>
      <c r="C878" s="15"/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  <c r="O878" s="15"/>
    </row>
    <row r="879" spans="1:15" ht="63" customHeight="1" x14ac:dyDescent="0.2">
      <c r="A879" s="15"/>
      <c r="B879" s="15"/>
      <c r="C879" s="15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  <c r="O879" s="15"/>
    </row>
    <row r="880" spans="1:15" ht="63" customHeight="1" x14ac:dyDescent="0.2">
      <c r="A880" s="15"/>
      <c r="B880" s="15"/>
      <c r="C880" s="15"/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  <c r="O880" s="15"/>
    </row>
    <row r="881" spans="1:15" ht="63" customHeight="1" x14ac:dyDescent="0.2">
      <c r="A881" s="15"/>
      <c r="B881" s="15"/>
      <c r="C881" s="15"/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  <c r="O881" s="15"/>
    </row>
    <row r="882" spans="1:15" ht="63" customHeight="1" x14ac:dyDescent="0.2">
      <c r="A882" s="15"/>
      <c r="B882" s="15"/>
      <c r="C882" s="15"/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  <c r="O882" s="15"/>
    </row>
    <row r="883" spans="1:15" ht="63" customHeight="1" x14ac:dyDescent="0.2">
      <c r="A883" s="15"/>
      <c r="B883" s="15"/>
      <c r="C883" s="15"/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  <c r="O883" s="15"/>
    </row>
    <row r="884" spans="1:15" ht="63" customHeight="1" x14ac:dyDescent="0.2">
      <c r="A884" s="15"/>
      <c r="B884" s="15"/>
      <c r="C884" s="15"/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  <c r="O884" s="15"/>
    </row>
    <row r="885" spans="1:15" ht="63" customHeight="1" x14ac:dyDescent="0.2">
      <c r="A885" s="15"/>
      <c r="B885" s="15"/>
      <c r="C885" s="15"/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  <c r="O885" s="15"/>
    </row>
    <row r="886" spans="1:15" ht="63" customHeight="1" x14ac:dyDescent="0.2">
      <c r="A886" s="15"/>
      <c r="B886" s="15"/>
      <c r="C886" s="15"/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  <c r="O886" s="15"/>
    </row>
    <row r="887" spans="1:15" ht="63" customHeight="1" x14ac:dyDescent="0.2">
      <c r="A887" s="15"/>
      <c r="B887" s="15"/>
      <c r="C887" s="15"/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  <c r="O887" s="15"/>
    </row>
    <row r="888" spans="1:15" ht="63" customHeight="1" x14ac:dyDescent="0.2">
      <c r="A888" s="15"/>
      <c r="B888" s="15"/>
      <c r="C888" s="15"/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  <c r="O888" s="15"/>
    </row>
    <row r="889" spans="1:15" ht="63" customHeight="1" x14ac:dyDescent="0.2">
      <c r="A889" s="15"/>
      <c r="B889" s="15"/>
      <c r="C889" s="15"/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  <c r="O889" s="15"/>
    </row>
    <row r="890" spans="1:15" ht="63" customHeight="1" x14ac:dyDescent="0.2">
      <c r="A890" s="15"/>
      <c r="B890" s="15"/>
      <c r="C890" s="15"/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  <c r="O890" s="15"/>
    </row>
    <row r="891" spans="1:15" ht="63" customHeight="1" x14ac:dyDescent="0.2">
      <c r="A891" s="15"/>
      <c r="B891" s="15"/>
      <c r="C891" s="15"/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  <c r="O891" s="15"/>
    </row>
    <row r="892" spans="1:15" ht="63" customHeight="1" x14ac:dyDescent="0.2">
      <c r="A892" s="15"/>
      <c r="B892" s="15"/>
      <c r="C892" s="15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  <c r="O892" s="15"/>
    </row>
    <row r="893" spans="1:15" ht="63" customHeight="1" x14ac:dyDescent="0.2">
      <c r="A893" s="15"/>
      <c r="B893" s="15"/>
      <c r="C893" s="15"/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  <c r="O893" s="15"/>
    </row>
    <row r="894" spans="1:15" ht="63" customHeight="1" x14ac:dyDescent="0.2">
      <c r="A894" s="15"/>
      <c r="B894" s="15"/>
      <c r="C894" s="15"/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  <c r="O894" s="15"/>
    </row>
    <row r="895" spans="1:15" ht="63" customHeight="1" x14ac:dyDescent="0.2">
      <c r="A895" s="15"/>
      <c r="B895" s="15"/>
      <c r="C895" s="15"/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  <c r="O895" s="15"/>
    </row>
    <row r="896" spans="1:15" ht="63" customHeight="1" x14ac:dyDescent="0.2">
      <c r="A896" s="15"/>
      <c r="B896" s="15"/>
      <c r="C896" s="15"/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  <c r="O896" s="15"/>
    </row>
    <row r="897" spans="1:15" ht="63" customHeight="1" x14ac:dyDescent="0.2">
      <c r="A897" s="15"/>
      <c r="B897" s="15"/>
      <c r="C897" s="15"/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  <c r="O897" s="15"/>
    </row>
    <row r="898" spans="1:15" ht="63" customHeight="1" x14ac:dyDescent="0.2">
      <c r="A898" s="15"/>
      <c r="B898" s="15"/>
      <c r="C898" s="15"/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  <c r="O898" s="15"/>
    </row>
    <row r="899" spans="1:15" ht="63" customHeight="1" x14ac:dyDescent="0.2">
      <c r="A899" s="15"/>
      <c r="B899" s="15"/>
      <c r="C899" s="15"/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  <c r="O899" s="15"/>
    </row>
    <row r="900" spans="1:15" ht="63" customHeight="1" x14ac:dyDescent="0.2">
      <c r="A900" s="15"/>
      <c r="B900" s="15"/>
      <c r="C900" s="15"/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  <c r="O900" s="15"/>
    </row>
    <row r="901" spans="1:15" ht="63" customHeight="1" x14ac:dyDescent="0.2">
      <c r="A901" s="15"/>
      <c r="B901" s="15"/>
      <c r="C901" s="15"/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  <c r="O901" s="15"/>
    </row>
    <row r="902" spans="1:15" ht="63" customHeight="1" x14ac:dyDescent="0.2">
      <c r="A902" s="15"/>
      <c r="B902" s="15"/>
      <c r="C902" s="15"/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  <c r="O902" s="15"/>
    </row>
    <row r="903" spans="1:15" ht="63" customHeight="1" x14ac:dyDescent="0.2">
      <c r="A903" s="15"/>
      <c r="B903" s="15"/>
      <c r="C903" s="15"/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  <c r="O903" s="15"/>
    </row>
    <row r="904" spans="1:15" ht="63" customHeight="1" x14ac:dyDescent="0.2">
      <c r="A904" s="15"/>
      <c r="B904" s="15"/>
      <c r="C904" s="15"/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  <c r="O904" s="15"/>
    </row>
    <row r="905" spans="1:15" ht="63" customHeight="1" x14ac:dyDescent="0.2">
      <c r="A905" s="15"/>
      <c r="B905" s="15"/>
      <c r="C905" s="15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  <c r="O905" s="15"/>
    </row>
    <row r="906" spans="1:15" ht="63" customHeight="1" x14ac:dyDescent="0.2">
      <c r="A906" s="15"/>
      <c r="B906" s="15"/>
      <c r="C906" s="15"/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  <c r="O906" s="15"/>
    </row>
    <row r="907" spans="1:15" ht="63" customHeight="1" x14ac:dyDescent="0.2">
      <c r="A907" s="15"/>
      <c r="B907" s="15"/>
      <c r="C907" s="15"/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  <c r="O907" s="15"/>
    </row>
    <row r="908" spans="1:15" ht="63" customHeight="1" x14ac:dyDescent="0.2">
      <c r="A908" s="15"/>
      <c r="B908" s="15"/>
      <c r="C908" s="15"/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  <c r="O908" s="15"/>
    </row>
    <row r="909" spans="1:15" ht="63" customHeight="1" x14ac:dyDescent="0.2">
      <c r="A909" s="15"/>
      <c r="B909" s="15"/>
      <c r="C909" s="15"/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  <c r="O909" s="15"/>
    </row>
    <row r="910" spans="1:15" ht="63" customHeight="1" x14ac:dyDescent="0.2">
      <c r="A910" s="15"/>
      <c r="B910" s="15"/>
      <c r="C910" s="15"/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  <c r="O910" s="15"/>
    </row>
    <row r="911" spans="1:15" ht="63" customHeight="1" x14ac:dyDescent="0.2">
      <c r="A911" s="15"/>
      <c r="B911" s="15"/>
      <c r="C911" s="15"/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  <c r="O911" s="15"/>
    </row>
    <row r="912" spans="1:15" ht="63" customHeight="1" x14ac:dyDescent="0.2">
      <c r="A912" s="15"/>
      <c r="B912" s="15"/>
      <c r="C912" s="15"/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  <c r="O912" s="15"/>
    </row>
    <row r="913" spans="1:15" ht="63" customHeight="1" x14ac:dyDescent="0.2">
      <c r="A913" s="15"/>
      <c r="B913" s="15"/>
      <c r="C913" s="15"/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  <c r="O913" s="15"/>
    </row>
    <row r="914" spans="1:15" ht="63" customHeight="1" x14ac:dyDescent="0.2">
      <c r="A914" s="15"/>
      <c r="B914" s="15"/>
      <c r="C914" s="15"/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  <c r="O914" s="15"/>
    </row>
    <row r="915" spans="1:15" ht="63" customHeight="1" x14ac:dyDescent="0.2">
      <c r="A915" s="15"/>
      <c r="B915" s="15"/>
      <c r="C915" s="15"/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  <c r="O915" s="15"/>
    </row>
    <row r="916" spans="1:15" ht="63" customHeight="1" x14ac:dyDescent="0.2">
      <c r="A916" s="15"/>
      <c r="B916" s="15"/>
      <c r="C916" s="15"/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  <c r="O916" s="15"/>
    </row>
    <row r="917" spans="1:15" ht="63" customHeight="1" x14ac:dyDescent="0.2">
      <c r="A917" s="15"/>
      <c r="B917" s="15"/>
      <c r="C917" s="15"/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  <c r="O917" s="15"/>
    </row>
    <row r="918" spans="1:15" ht="63" customHeight="1" x14ac:dyDescent="0.2">
      <c r="A918" s="15"/>
      <c r="B918" s="15"/>
      <c r="C918" s="15"/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  <c r="O918" s="15"/>
    </row>
    <row r="919" spans="1:15" ht="63" customHeight="1" x14ac:dyDescent="0.2">
      <c r="A919" s="15"/>
      <c r="B919" s="15"/>
      <c r="C919" s="15"/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  <c r="O919" s="15"/>
    </row>
    <row r="920" spans="1:15" ht="63" customHeight="1" x14ac:dyDescent="0.2">
      <c r="A920" s="15"/>
      <c r="B920" s="15"/>
      <c r="C920" s="15"/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  <c r="O920" s="15"/>
    </row>
    <row r="921" spans="1:15" ht="63" customHeight="1" x14ac:dyDescent="0.2">
      <c r="A921" s="15"/>
      <c r="B921" s="15"/>
      <c r="C921" s="15"/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  <c r="O921" s="15"/>
    </row>
    <row r="922" spans="1:15" ht="63" customHeight="1" x14ac:dyDescent="0.2">
      <c r="A922" s="15"/>
      <c r="B922" s="15"/>
      <c r="C922" s="15"/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  <c r="O922" s="15"/>
    </row>
    <row r="923" spans="1:15" ht="63" customHeight="1" x14ac:dyDescent="0.2">
      <c r="A923" s="15"/>
      <c r="B923" s="15"/>
      <c r="C923" s="15"/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  <c r="O923" s="15"/>
    </row>
    <row r="924" spans="1:15" ht="63" customHeight="1" x14ac:dyDescent="0.2">
      <c r="A924" s="15"/>
      <c r="B924" s="15"/>
      <c r="C924" s="15"/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  <c r="O924" s="15"/>
    </row>
    <row r="925" spans="1:15" ht="63" customHeight="1" x14ac:dyDescent="0.2">
      <c r="A925" s="15"/>
      <c r="B925" s="15"/>
      <c r="C925" s="15"/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  <c r="O925" s="15"/>
    </row>
    <row r="926" spans="1:15" ht="63" customHeight="1" x14ac:dyDescent="0.2">
      <c r="A926" s="15"/>
      <c r="B926" s="15"/>
      <c r="C926" s="15"/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  <c r="O926" s="15"/>
    </row>
    <row r="927" spans="1:15" ht="63" customHeight="1" x14ac:dyDescent="0.2">
      <c r="A927" s="15"/>
      <c r="B927" s="15"/>
      <c r="C927" s="15"/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  <c r="O927" s="15"/>
    </row>
    <row r="928" spans="1:15" ht="63" customHeight="1" x14ac:dyDescent="0.2">
      <c r="A928" s="15"/>
      <c r="B928" s="15"/>
      <c r="C928" s="15"/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  <c r="O928" s="15"/>
    </row>
    <row r="929" spans="1:15" ht="63" customHeight="1" x14ac:dyDescent="0.2">
      <c r="A929" s="15"/>
      <c r="B929" s="15"/>
      <c r="C929" s="15"/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  <c r="O929" s="15"/>
    </row>
    <row r="930" spans="1:15" ht="63" customHeight="1" x14ac:dyDescent="0.2">
      <c r="A930" s="15"/>
      <c r="B930" s="15"/>
      <c r="C930" s="15"/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  <c r="O930" s="15"/>
    </row>
    <row r="931" spans="1:15" ht="63" customHeight="1" x14ac:dyDescent="0.2">
      <c r="A931" s="15"/>
      <c r="B931" s="15"/>
      <c r="C931" s="15"/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  <c r="O931" s="15"/>
    </row>
    <row r="932" spans="1:15" ht="63" customHeight="1" x14ac:dyDescent="0.2">
      <c r="A932" s="15"/>
      <c r="B932" s="15"/>
      <c r="C932" s="15"/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15"/>
      <c r="O932" s="15"/>
    </row>
    <row r="933" spans="1:15" ht="63" customHeight="1" x14ac:dyDescent="0.2">
      <c r="A933" s="15"/>
      <c r="B933" s="15"/>
      <c r="C933" s="15"/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  <c r="O933" s="15"/>
    </row>
    <row r="934" spans="1:15" ht="63" customHeight="1" x14ac:dyDescent="0.2">
      <c r="A934" s="15"/>
      <c r="B934" s="15"/>
      <c r="C934" s="15"/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  <c r="O934" s="15"/>
    </row>
    <row r="935" spans="1:15" ht="63" customHeight="1" x14ac:dyDescent="0.2">
      <c r="A935" s="15"/>
      <c r="B935" s="15"/>
      <c r="C935" s="15"/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15"/>
      <c r="O935" s="15"/>
    </row>
    <row r="936" spans="1:15" ht="63" customHeight="1" x14ac:dyDescent="0.2">
      <c r="A936" s="15"/>
      <c r="B936" s="15"/>
      <c r="C936" s="15"/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15"/>
      <c r="O936" s="15"/>
    </row>
    <row r="937" spans="1:15" ht="63" customHeight="1" x14ac:dyDescent="0.2">
      <c r="A937" s="15"/>
      <c r="B937" s="15"/>
      <c r="C937" s="15"/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  <c r="O937" s="15"/>
    </row>
    <row r="938" spans="1:15" ht="63" customHeight="1" x14ac:dyDescent="0.2">
      <c r="A938" s="15"/>
      <c r="B938" s="15"/>
      <c r="C938" s="15"/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  <c r="O938" s="15"/>
    </row>
    <row r="939" spans="1:15" ht="63" customHeight="1" x14ac:dyDescent="0.2">
      <c r="A939" s="15"/>
      <c r="B939" s="15"/>
      <c r="C939" s="15"/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  <c r="O939" s="15"/>
    </row>
    <row r="940" spans="1:15" ht="63" customHeight="1" x14ac:dyDescent="0.2">
      <c r="A940" s="15"/>
      <c r="B940" s="15"/>
      <c r="C940" s="15"/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15"/>
      <c r="O940" s="15"/>
    </row>
    <row r="941" spans="1:15" ht="63" customHeight="1" x14ac:dyDescent="0.2">
      <c r="A941" s="15"/>
      <c r="B941" s="15"/>
      <c r="C941" s="15"/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  <c r="O941" s="15"/>
    </row>
    <row r="942" spans="1:15" ht="63" customHeight="1" x14ac:dyDescent="0.2">
      <c r="A942" s="15"/>
      <c r="B942" s="15"/>
      <c r="C942" s="15"/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  <c r="O942" s="15"/>
    </row>
    <row r="943" spans="1:15" ht="63" customHeight="1" x14ac:dyDescent="0.2">
      <c r="A943" s="15"/>
      <c r="B943" s="15"/>
      <c r="C943" s="15"/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  <c r="O943" s="15"/>
    </row>
    <row r="944" spans="1:15" ht="63" customHeight="1" x14ac:dyDescent="0.2">
      <c r="A944" s="15"/>
      <c r="B944" s="15"/>
      <c r="C944" s="15"/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15"/>
      <c r="O944" s="15"/>
    </row>
    <row r="945" spans="1:15" ht="63" customHeight="1" x14ac:dyDescent="0.2">
      <c r="A945" s="15"/>
      <c r="B945" s="15"/>
      <c r="C945" s="15"/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15"/>
      <c r="O945" s="15"/>
    </row>
    <row r="946" spans="1:15" ht="63" customHeight="1" x14ac:dyDescent="0.2">
      <c r="A946" s="15"/>
      <c r="B946" s="15"/>
      <c r="C946" s="15"/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  <c r="O946" s="15"/>
    </row>
    <row r="947" spans="1:15" ht="63" customHeight="1" x14ac:dyDescent="0.2">
      <c r="A947" s="15"/>
      <c r="B947" s="15"/>
      <c r="C947" s="15"/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  <c r="O947" s="15"/>
    </row>
    <row r="948" spans="1:15" ht="63" customHeight="1" x14ac:dyDescent="0.2">
      <c r="A948" s="15"/>
      <c r="B948" s="15"/>
      <c r="C948" s="15"/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15"/>
      <c r="O948" s="15"/>
    </row>
    <row r="949" spans="1:15" ht="63" customHeight="1" x14ac:dyDescent="0.2">
      <c r="A949" s="15"/>
      <c r="B949" s="15"/>
      <c r="C949" s="15"/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15"/>
      <c r="O949" s="15"/>
    </row>
    <row r="950" spans="1:15" ht="63" customHeight="1" x14ac:dyDescent="0.2">
      <c r="A950" s="15"/>
      <c r="B950" s="15"/>
      <c r="C950" s="15"/>
      <c r="D950" s="15"/>
      <c r="E950" s="15"/>
      <c r="F950" s="15"/>
      <c r="G950" s="15"/>
      <c r="H950" s="15"/>
      <c r="I950" s="15"/>
      <c r="J950" s="15"/>
      <c r="K950" s="15"/>
      <c r="L950" s="15"/>
      <c r="M950" s="15"/>
      <c r="N950" s="15"/>
      <c r="O950" s="15"/>
    </row>
    <row r="951" spans="1:15" ht="63" customHeight="1" x14ac:dyDescent="0.2">
      <c r="A951" s="15"/>
      <c r="B951" s="15"/>
      <c r="C951" s="15"/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15"/>
      <c r="O951" s="15"/>
    </row>
    <row r="952" spans="1:15" ht="63" customHeight="1" x14ac:dyDescent="0.2">
      <c r="A952" s="15"/>
      <c r="B952" s="15"/>
      <c r="C952" s="15"/>
      <c r="D952" s="15"/>
      <c r="E952" s="15"/>
      <c r="F952" s="15"/>
      <c r="G952" s="15"/>
      <c r="H952" s="15"/>
      <c r="I952" s="15"/>
      <c r="J952" s="15"/>
      <c r="K952" s="15"/>
      <c r="L952" s="15"/>
      <c r="M952" s="15"/>
      <c r="N952" s="15"/>
      <c r="O952" s="15"/>
    </row>
    <row r="953" spans="1:15" ht="63" customHeight="1" x14ac:dyDescent="0.2">
      <c r="A953" s="15"/>
      <c r="B953" s="15"/>
      <c r="C953" s="15"/>
      <c r="D953" s="15"/>
      <c r="E953" s="15"/>
      <c r="F953" s="15"/>
      <c r="G953" s="15"/>
      <c r="H953" s="15"/>
      <c r="I953" s="15"/>
      <c r="J953" s="15"/>
      <c r="K953" s="15"/>
      <c r="L953" s="15"/>
      <c r="M953" s="15"/>
      <c r="N953" s="15"/>
      <c r="O953" s="15"/>
    </row>
    <row r="954" spans="1:15" ht="63" customHeight="1" x14ac:dyDescent="0.2">
      <c r="A954" s="15"/>
      <c r="B954" s="15"/>
      <c r="C954" s="15"/>
      <c r="D954" s="15"/>
      <c r="E954" s="15"/>
      <c r="F954" s="15"/>
      <c r="G954" s="15"/>
      <c r="H954" s="15"/>
      <c r="I954" s="15"/>
      <c r="J954" s="15"/>
      <c r="K954" s="15"/>
      <c r="L954" s="15"/>
      <c r="M954" s="15"/>
      <c r="N954" s="15"/>
      <c r="O954" s="15"/>
    </row>
    <row r="955" spans="1:15" ht="63" customHeight="1" x14ac:dyDescent="0.2">
      <c r="A955" s="15"/>
      <c r="B955" s="15"/>
      <c r="C955" s="15"/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15"/>
      <c r="O955" s="15"/>
    </row>
    <row r="956" spans="1:15" ht="63" customHeight="1" x14ac:dyDescent="0.2">
      <c r="A956" s="15"/>
      <c r="B956" s="15"/>
      <c r="C956" s="15"/>
      <c r="D956" s="15"/>
      <c r="E956" s="15"/>
      <c r="F956" s="15"/>
      <c r="G956" s="15"/>
      <c r="H956" s="15"/>
      <c r="I956" s="15"/>
      <c r="J956" s="15"/>
      <c r="K956" s="15"/>
      <c r="L956" s="15"/>
      <c r="M956" s="15"/>
      <c r="N956" s="15"/>
      <c r="O956" s="15"/>
    </row>
    <row r="957" spans="1:15" ht="63" customHeight="1" x14ac:dyDescent="0.2">
      <c r="A957" s="15"/>
      <c r="B957" s="15"/>
      <c r="C957" s="15"/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15"/>
      <c r="O957" s="15"/>
    </row>
    <row r="958" spans="1:15" ht="63" customHeight="1" x14ac:dyDescent="0.2">
      <c r="A958" s="15"/>
      <c r="B958" s="15"/>
      <c r="C958" s="15"/>
      <c r="D958" s="15"/>
      <c r="E958" s="15"/>
      <c r="F958" s="15"/>
      <c r="G958" s="15"/>
      <c r="H958" s="15"/>
      <c r="I958" s="15"/>
      <c r="J958" s="15"/>
      <c r="K958" s="15"/>
      <c r="L958" s="15"/>
      <c r="M958" s="15"/>
      <c r="N958" s="15"/>
      <c r="O958" s="15"/>
    </row>
    <row r="959" spans="1:15" ht="63" customHeight="1" x14ac:dyDescent="0.2">
      <c r="A959" s="15"/>
      <c r="B959" s="15"/>
      <c r="C959" s="15"/>
      <c r="D959" s="15"/>
      <c r="E959" s="15"/>
      <c r="F959" s="15"/>
      <c r="G959" s="15"/>
      <c r="H959" s="15"/>
      <c r="I959" s="15"/>
      <c r="J959" s="15"/>
      <c r="K959" s="15"/>
      <c r="L959" s="15"/>
      <c r="M959" s="15"/>
      <c r="N959" s="15"/>
      <c r="O959" s="15"/>
    </row>
    <row r="960" spans="1:15" ht="63" customHeight="1" x14ac:dyDescent="0.2">
      <c r="A960" s="15"/>
      <c r="B960" s="15"/>
      <c r="C960" s="15"/>
      <c r="D960" s="15"/>
      <c r="E960" s="15"/>
      <c r="F960" s="15"/>
      <c r="G960" s="15"/>
      <c r="H960" s="15"/>
      <c r="I960" s="15"/>
      <c r="J960" s="15"/>
      <c r="K960" s="15"/>
      <c r="L960" s="15"/>
      <c r="M960" s="15"/>
      <c r="N960" s="15"/>
      <c r="O960" s="15"/>
    </row>
    <row r="961" spans="1:15" ht="63" customHeight="1" x14ac:dyDescent="0.2">
      <c r="A961" s="15"/>
      <c r="B961" s="15"/>
      <c r="C961" s="15"/>
      <c r="D961" s="15"/>
      <c r="E961" s="15"/>
      <c r="F961" s="15"/>
      <c r="G961" s="15"/>
      <c r="H961" s="15"/>
      <c r="I961" s="15"/>
      <c r="J961" s="15"/>
      <c r="K961" s="15"/>
      <c r="L961" s="15"/>
      <c r="M961" s="15"/>
      <c r="N961" s="15"/>
      <c r="O961" s="15"/>
    </row>
    <row r="962" spans="1:15" ht="63" customHeight="1" x14ac:dyDescent="0.2">
      <c r="A962" s="15"/>
      <c r="B962" s="15"/>
      <c r="C962" s="15"/>
      <c r="D962" s="15"/>
      <c r="E962" s="15"/>
      <c r="F962" s="15"/>
      <c r="G962" s="15"/>
      <c r="H962" s="15"/>
      <c r="I962" s="15"/>
      <c r="J962" s="15"/>
      <c r="K962" s="15"/>
      <c r="L962" s="15"/>
      <c r="M962" s="15"/>
      <c r="N962" s="15"/>
      <c r="O962" s="15"/>
    </row>
    <row r="963" spans="1:15" ht="63" customHeight="1" x14ac:dyDescent="0.2">
      <c r="A963" s="15"/>
      <c r="B963" s="15"/>
      <c r="C963" s="15"/>
      <c r="D963" s="15"/>
      <c r="E963" s="15"/>
      <c r="F963" s="15"/>
      <c r="G963" s="15"/>
      <c r="H963" s="15"/>
      <c r="I963" s="15"/>
      <c r="J963" s="15"/>
      <c r="K963" s="15"/>
      <c r="L963" s="15"/>
      <c r="M963" s="15"/>
      <c r="N963" s="15"/>
      <c r="O963" s="15"/>
    </row>
    <row r="964" spans="1:15" ht="63" customHeight="1" x14ac:dyDescent="0.2">
      <c r="A964" s="15"/>
      <c r="B964" s="15"/>
      <c r="C964" s="15"/>
      <c r="D964" s="15"/>
      <c r="E964" s="15"/>
      <c r="F964" s="15"/>
      <c r="G964" s="15"/>
      <c r="H964" s="15"/>
      <c r="I964" s="15"/>
      <c r="J964" s="15"/>
      <c r="K964" s="15"/>
      <c r="L964" s="15"/>
      <c r="M964" s="15"/>
      <c r="N964" s="15"/>
      <c r="O964" s="15"/>
    </row>
    <row r="965" spans="1:15" ht="63" customHeight="1" x14ac:dyDescent="0.2">
      <c r="A965" s="15"/>
      <c r="B965" s="15"/>
      <c r="C965" s="15"/>
      <c r="D965" s="15"/>
      <c r="E965" s="15"/>
      <c r="F965" s="15"/>
      <c r="G965" s="15"/>
      <c r="H965" s="15"/>
      <c r="I965" s="15"/>
      <c r="J965" s="15"/>
      <c r="K965" s="15"/>
      <c r="L965" s="15"/>
      <c r="M965" s="15"/>
      <c r="N965" s="15"/>
      <c r="O965" s="15"/>
    </row>
    <row r="966" spans="1:15" ht="63" customHeight="1" x14ac:dyDescent="0.2">
      <c r="A966" s="15"/>
      <c r="B966" s="15"/>
      <c r="C966" s="15"/>
      <c r="D966" s="15"/>
      <c r="E966" s="15"/>
      <c r="F966" s="15"/>
      <c r="G966" s="15"/>
      <c r="H966" s="15"/>
      <c r="I966" s="15"/>
      <c r="J966" s="15"/>
      <c r="K966" s="15"/>
      <c r="L966" s="15"/>
      <c r="M966" s="15"/>
      <c r="N966" s="15"/>
      <c r="O966" s="15"/>
    </row>
    <row r="967" spans="1:15" ht="63" customHeight="1" x14ac:dyDescent="0.2">
      <c r="A967" s="15"/>
      <c r="B967" s="15"/>
      <c r="C967" s="15"/>
      <c r="D967" s="15"/>
      <c r="E967" s="15"/>
      <c r="F967" s="15"/>
      <c r="G967" s="15"/>
      <c r="H967" s="15"/>
      <c r="I967" s="15"/>
      <c r="J967" s="15"/>
      <c r="K967" s="15"/>
      <c r="L967" s="15"/>
      <c r="M967" s="15"/>
      <c r="N967" s="15"/>
      <c r="O967" s="15"/>
    </row>
    <row r="968" spans="1:15" ht="63" customHeight="1" x14ac:dyDescent="0.2">
      <c r="A968" s="15"/>
      <c r="B968" s="15"/>
      <c r="C968" s="15"/>
      <c r="D968" s="15"/>
      <c r="E968" s="15"/>
      <c r="F968" s="15"/>
      <c r="G968" s="15"/>
      <c r="H968" s="15"/>
      <c r="I968" s="15"/>
      <c r="J968" s="15"/>
      <c r="K968" s="15"/>
      <c r="L968" s="15"/>
      <c r="M968" s="15"/>
      <c r="N968" s="15"/>
      <c r="O968" s="15"/>
    </row>
    <row r="969" spans="1:15" ht="63" customHeight="1" x14ac:dyDescent="0.2">
      <c r="A969" s="15"/>
      <c r="B969" s="15"/>
      <c r="C969" s="15"/>
      <c r="D969" s="15"/>
      <c r="E969" s="15"/>
      <c r="F969" s="15"/>
      <c r="G969" s="15"/>
      <c r="H969" s="15"/>
      <c r="I969" s="15"/>
      <c r="J969" s="15"/>
      <c r="K969" s="15"/>
      <c r="L969" s="15"/>
      <c r="M969" s="15"/>
      <c r="N969" s="15"/>
      <c r="O969" s="15"/>
    </row>
    <row r="970" spans="1:15" ht="63" customHeight="1" x14ac:dyDescent="0.2">
      <c r="A970" s="15"/>
      <c r="B970" s="15"/>
      <c r="C970" s="15"/>
      <c r="D970" s="15"/>
      <c r="E970" s="15"/>
      <c r="F970" s="15"/>
      <c r="G970" s="15"/>
      <c r="H970" s="15"/>
      <c r="I970" s="15"/>
      <c r="J970" s="15"/>
      <c r="K970" s="15"/>
      <c r="L970" s="15"/>
      <c r="M970" s="15"/>
      <c r="N970" s="15"/>
      <c r="O970" s="15"/>
    </row>
    <row r="971" spans="1:15" ht="63" customHeight="1" x14ac:dyDescent="0.2">
      <c r="A971" s="15"/>
      <c r="B971" s="15"/>
      <c r="C971" s="15"/>
      <c r="D971" s="15"/>
      <c r="E971" s="15"/>
      <c r="F971" s="15"/>
      <c r="G971" s="15"/>
      <c r="H971" s="15"/>
      <c r="I971" s="15"/>
      <c r="J971" s="15"/>
      <c r="K971" s="15"/>
      <c r="L971" s="15"/>
      <c r="M971" s="15"/>
      <c r="N971" s="15"/>
      <c r="O971" s="15"/>
    </row>
    <row r="972" spans="1:15" ht="63" customHeight="1" x14ac:dyDescent="0.2">
      <c r="A972" s="15"/>
      <c r="B972" s="15"/>
      <c r="C972" s="15"/>
      <c r="D972" s="15"/>
      <c r="E972" s="15"/>
      <c r="F972" s="15"/>
      <c r="G972" s="15"/>
      <c r="H972" s="15"/>
      <c r="I972" s="15"/>
      <c r="J972" s="15"/>
      <c r="K972" s="15"/>
      <c r="L972" s="15"/>
      <c r="M972" s="15"/>
      <c r="N972" s="15"/>
      <c r="O972" s="15"/>
    </row>
    <row r="973" spans="1:15" ht="63" customHeight="1" x14ac:dyDescent="0.2">
      <c r="A973" s="15"/>
      <c r="B973" s="15"/>
      <c r="C973" s="15"/>
      <c r="D973" s="15"/>
      <c r="E973" s="15"/>
      <c r="F973" s="15"/>
      <c r="G973" s="15"/>
      <c r="H973" s="15"/>
      <c r="I973" s="15"/>
      <c r="J973" s="15"/>
      <c r="K973" s="15"/>
      <c r="L973" s="15"/>
      <c r="M973" s="15"/>
      <c r="N973" s="15"/>
      <c r="O973" s="15"/>
    </row>
    <row r="974" spans="1:15" ht="63" customHeight="1" x14ac:dyDescent="0.2">
      <c r="A974" s="15"/>
      <c r="B974" s="15"/>
      <c r="C974" s="15"/>
      <c r="D974" s="15"/>
      <c r="E974" s="15"/>
      <c r="F974" s="15"/>
      <c r="G974" s="15"/>
      <c r="H974" s="15"/>
      <c r="I974" s="15"/>
      <c r="J974" s="15"/>
      <c r="K974" s="15"/>
      <c r="L974" s="15"/>
      <c r="M974" s="15"/>
      <c r="N974" s="15"/>
      <c r="O974" s="15"/>
    </row>
    <row r="975" spans="1:15" ht="63" customHeight="1" x14ac:dyDescent="0.2">
      <c r="A975" s="15"/>
      <c r="B975" s="15"/>
      <c r="C975" s="15"/>
      <c r="D975" s="15"/>
      <c r="E975" s="15"/>
      <c r="F975" s="15"/>
      <c r="G975" s="15"/>
      <c r="H975" s="15"/>
      <c r="I975" s="15"/>
      <c r="J975" s="15"/>
      <c r="K975" s="15"/>
      <c r="L975" s="15"/>
      <c r="M975" s="15"/>
      <c r="N975" s="15"/>
      <c r="O975" s="15"/>
    </row>
    <row r="976" spans="1:15" ht="63" customHeight="1" x14ac:dyDescent="0.2">
      <c r="A976" s="15"/>
      <c r="B976" s="15"/>
      <c r="C976" s="15"/>
      <c r="D976" s="15"/>
      <c r="E976" s="15"/>
      <c r="F976" s="15"/>
      <c r="G976" s="15"/>
      <c r="H976" s="15"/>
      <c r="I976" s="15"/>
      <c r="J976" s="15"/>
      <c r="K976" s="15"/>
      <c r="L976" s="15"/>
      <c r="M976" s="15"/>
      <c r="N976" s="15"/>
      <c r="O976" s="15"/>
    </row>
    <row r="977" spans="1:15" ht="63" customHeight="1" x14ac:dyDescent="0.2">
      <c r="A977" s="15"/>
      <c r="B977" s="15"/>
      <c r="C977" s="15"/>
      <c r="D977" s="15"/>
      <c r="E977" s="15"/>
      <c r="F977" s="15"/>
      <c r="G977" s="15"/>
      <c r="H977" s="15"/>
      <c r="I977" s="15"/>
      <c r="J977" s="15"/>
      <c r="K977" s="15"/>
      <c r="L977" s="15"/>
      <c r="M977" s="15"/>
      <c r="N977" s="15"/>
      <c r="O977" s="15"/>
    </row>
    <row r="978" spans="1:15" ht="63" customHeight="1" x14ac:dyDescent="0.2">
      <c r="A978" s="15"/>
      <c r="B978" s="15"/>
      <c r="C978" s="15"/>
      <c r="D978" s="15"/>
      <c r="E978" s="15"/>
      <c r="F978" s="15"/>
      <c r="G978" s="15"/>
      <c r="H978" s="15"/>
      <c r="I978" s="15"/>
      <c r="J978" s="15"/>
      <c r="K978" s="15"/>
      <c r="L978" s="15"/>
      <c r="M978" s="15"/>
      <c r="N978" s="15"/>
      <c r="O978" s="15"/>
    </row>
    <row r="979" spans="1:15" ht="63" customHeight="1" x14ac:dyDescent="0.2">
      <c r="A979" s="15"/>
      <c r="B979" s="15"/>
      <c r="C979" s="15"/>
      <c r="D979" s="15"/>
      <c r="E979" s="15"/>
      <c r="F979" s="15"/>
      <c r="G979" s="15"/>
      <c r="H979" s="15"/>
      <c r="I979" s="15"/>
      <c r="J979" s="15"/>
      <c r="K979" s="15"/>
      <c r="L979" s="15"/>
      <c r="M979" s="15"/>
      <c r="N979" s="15"/>
      <c r="O979" s="15"/>
    </row>
    <row r="980" spans="1:15" ht="63" customHeight="1" x14ac:dyDescent="0.2">
      <c r="A980" s="15"/>
      <c r="B980" s="15"/>
      <c r="C980" s="15"/>
      <c r="D980" s="15"/>
      <c r="E980" s="15"/>
      <c r="F980" s="15"/>
      <c r="G980" s="15"/>
      <c r="H980" s="15"/>
      <c r="I980" s="15"/>
      <c r="J980" s="15"/>
      <c r="K980" s="15"/>
      <c r="L980" s="15"/>
      <c r="M980" s="15"/>
      <c r="N980" s="15"/>
      <c r="O980" s="15"/>
    </row>
    <row r="981" spans="1:15" ht="63" customHeight="1" x14ac:dyDescent="0.2">
      <c r="A981" s="15"/>
      <c r="B981" s="15"/>
      <c r="C981" s="15"/>
      <c r="D981" s="15"/>
      <c r="E981" s="15"/>
      <c r="F981" s="15"/>
      <c r="G981" s="15"/>
      <c r="H981" s="15"/>
      <c r="I981" s="15"/>
      <c r="J981" s="15"/>
      <c r="K981" s="15"/>
      <c r="L981" s="15"/>
      <c r="M981" s="15"/>
      <c r="N981" s="15"/>
      <c r="O981" s="15"/>
    </row>
    <row r="982" spans="1:15" ht="63" customHeight="1" x14ac:dyDescent="0.2">
      <c r="A982" s="15"/>
      <c r="B982" s="15"/>
      <c r="C982" s="15"/>
      <c r="D982" s="15"/>
      <c r="E982" s="15"/>
      <c r="F982" s="15"/>
      <c r="G982" s="15"/>
      <c r="H982" s="15"/>
      <c r="I982" s="15"/>
      <c r="J982" s="15"/>
      <c r="K982" s="15"/>
      <c r="L982" s="15"/>
      <c r="M982" s="15"/>
      <c r="N982" s="15"/>
      <c r="O982" s="15"/>
    </row>
    <row r="983" spans="1:15" ht="63" customHeight="1" x14ac:dyDescent="0.2">
      <c r="A983" s="15"/>
      <c r="B983" s="15"/>
      <c r="C983" s="15"/>
      <c r="D983" s="15"/>
      <c r="E983" s="15"/>
      <c r="F983" s="15"/>
      <c r="G983" s="15"/>
      <c r="H983" s="15"/>
      <c r="I983" s="15"/>
      <c r="J983" s="15"/>
      <c r="K983" s="15"/>
      <c r="L983" s="15"/>
      <c r="M983" s="15"/>
      <c r="N983" s="15"/>
      <c r="O983" s="15"/>
    </row>
    <row r="984" spans="1:15" ht="63" customHeight="1" x14ac:dyDescent="0.2">
      <c r="A984" s="15"/>
      <c r="B984" s="15"/>
      <c r="C984" s="15"/>
      <c r="D984" s="15"/>
      <c r="E984" s="15"/>
      <c r="F984" s="15"/>
      <c r="G984" s="15"/>
      <c r="H984" s="15"/>
      <c r="I984" s="15"/>
      <c r="J984" s="15"/>
      <c r="K984" s="15"/>
      <c r="L984" s="15"/>
      <c r="M984" s="15"/>
      <c r="N984" s="15"/>
      <c r="O984" s="15"/>
    </row>
    <row r="985" spans="1:15" ht="63" customHeight="1" x14ac:dyDescent="0.2">
      <c r="A985" s="15"/>
      <c r="B985" s="15"/>
      <c r="C985" s="15"/>
      <c r="D985" s="15"/>
      <c r="E985" s="15"/>
      <c r="F985" s="15"/>
      <c r="G985" s="15"/>
      <c r="H985" s="15"/>
      <c r="I985" s="15"/>
      <c r="J985" s="15"/>
      <c r="K985" s="15"/>
      <c r="L985" s="15"/>
      <c r="M985" s="15"/>
      <c r="N985" s="15"/>
      <c r="O985" s="15"/>
    </row>
    <row r="986" spans="1:15" ht="63" customHeight="1" x14ac:dyDescent="0.2">
      <c r="A986" s="15"/>
      <c r="B986" s="15"/>
      <c r="C986" s="15"/>
      <c r="D986" s="15"/>
      <c r="E986" s="15"/>
      <c r="F986" s="15"/>
      <c r="G986" s="15"/>
      <c r="H986" s="15"/>
      <c r="I986" s="15"/>
      <c r="J986" s="15"/>
      <c r="K986" s="15"/>
      <c r="L986" s="15"/>
      <c r="M986" s="15"/>
      <c r="N986" s="15"/>
      <c r="O986" s="15"/>
    </row>
    <row r="987" spans="1:15" ht="63" customHeight="1" x14ac:dyDescent="0.2">
      <c r="A987" s="15"/>
      <c r="B987" s="15"/>
      <c r="C987" s="15"/>
      <c r="D987" s="15"/>
      <c r="E987" s="15"/>
      <c r="F987" s="15"/>
      <c r="G987" s="15"/>
      <c r="H987" s="15"/>
      <c r="I987" s="15"/>
      <c r="J987" s="15"/>
      <c r="K987" s="15"/>
      <c r="L987" s="15"/>
      <c r="M987" s="15"/>
      <c r="N987" s="15"/>
      <c r="O987" s="15"/>
    </row>
    <row r="988" spans="1:15" ht="63" customHeight="1" x14ac:dyDescent="0.2">
      <c r="A988" s="15"/>
      <c r="B988" s="15"/>
      <c r="C988" s="15"/>
      <c r="D988" s="15"/>
      <c r="E988" s="15"/>
      <c r="F988" s="15"/>
      <c r="G988" s="15"/>
      <c r="H988" s="15"/>
      <c r="I988" s="15"/>
      <c r="J988" s="15"/>
      <c r="K988" s="15"/>
      <c r="L988" s="15"/>
      <c r="M988" s="15"/>
      <c r="N988" s="15"/>
      <c r="O988" s="15"/>
    </row>
    <row r="989" spans="1:15" ht="63" customHeight="1" x14ac:dyDescent="0.2">
      <c r="A989" s="15"/>
      <c r="B989" s="15"/>
      <c r="C989" s="15"/>
      <c r="D989" s="15"/>
      <c r="E989" s="15"/>
      <c r="F989" s="15"/>
      <c r="G989" s="15"/>
      <c r="H989" s="15"/>
      <c r="I989" s="15"/>
      <c r="J989" s="15"/>
      <c r="K989" s="15"/>
      <c r="L989" s="15"/>
      <c r="M989" s="15"/>
      <c r="N989" s="15"/>
      <c r="O989" s="15"/>
    </row>
    <row r="990" spans="1:15" ht="63" customHeight="1" x14ac:dyDescent="0.2">
      <c r="A990" s="15"/>
      <c r="B990" s="15"/>
      <c r="C990" s="15"/>
      <c r="D990" s="15"/>
      <c r="E990" s="15"/>
      <c r="F990" s="15"/>
      <c r="G990" s="15"/>
      <c r="H990" s="15"/>
      <c r="I990" s="15"/>
      <c r="J990" s="15"/>
      <c r="K990" s="15"/>
      <c r="L990" s="15"/>
      <c r="M990" s="15"/>
      <c r="N990" s="15"/>
      <c r="O990" s="15"/>
    </row>
    <row r="991" spans="1:15" ht="63" customHeight="1" x14ac:dyDescent="0.2">
      <c r="A991" s="15"/>
      <c r="B991" s="15"/>
      <c r="C991" s="15"/>
      <c r="D991" s="15"/>
      <c r="E991" s="15"/>
      <c r="F991" s="15"/>
      <c r="G991" s="15"/>
      <c r="H991" s="15"/>
      <c r="I991" s="15"/>
      <c r="J991" s="15"/>
      <c r="K991" s="15"/>
      <c r="L991" s="15"/>
      <c r="M991" s="15"/>
      <c r="N991" s="15"/>
      <c r="O991" s="15"/>
    </row>
    <row r="992" spans="1:15" ht="63" customHeight="1" x14ac:dyDescent="0.2">
      <c r="A992" s="15"/>
      <c r="B992" s="15"/>
      <c r="C992" s="15"/>
      <c r="D992" s="15"/>
      <c r="E992" s="15"/>
      <c r="F992" s="15"/>
      <c r="G992" s="15"/>
      <c r="H992" s="15"/>
      <c r="I992" s="15"/>
      <c r="J992" s="15"/>
      <c r="K992" s="15"/>
      <c r="L992" s="15"/>
      <c r="M992" s="15"/>
      <c r="N992" s="15"/>
      <c r="O992" s="15"/>
    </row>
  </sheetData>
  <pageMargins left="0.7" right="0.7" top="0.75" bottom="0.7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00"/>
  <sheetViews>
    <sheetView tabSelected="1" workbookViewId="0">
      <selection activeCell="C4" sqref="C4"/>
    </sheetView>
  </sheetViews>
  <sheetFormatPr baseColWidth="10" defaultColWidth="14.42578125" defaultRowHeight="15" customHeight="1" x14ac:dyDescent="0.25"/>
  <cols>
    <col min="1" max="16" width="60.140625" customWidth="1"/>
  </cols>
  <sheetData>
    <row r="1" spans="1:16" ht="46.5" customHeight="1" x14ac:dyDescent="0.25">
      <c r="A1" s="4" t="s">
        <v>16</v>
      </c>
      <c r="B1" s="11">
        <v>45443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46.5" customHeight="1" x14ac:dyDescent="0.25">
      <c r="A2" s="4" t="s">
        <v>17</v>
      </c>
      <c r="B2" s="5" t="s">
        <v>18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46.5" customHeight="1" x14ac:dyDescent="0.25">
      <c r="A3" s="4" t="s">
        <v>19</v>
      </c>
      <c r="B3" s="3" t="s">
        <v>58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46.5" customHeight="1" x14ac:dyDescent="0.25">
      <c r="A4" s="4" t="s">
        <v>20</v>
      </c>
      <c r="B4" s="3" t="s">
        <v>62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46.5" customHeight="1" x14ac:dyDescent="0.25">
      <c r="A5" s="4" t="s">
        <v>21</v>
      </c>
      <c r="B5" s="12" t="s">
        <v>60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46.5" customHeight="1" x14ac:dyDescent="0.25">
      <c r="A6" s="4" t="s">
        <v>22</v>
      </c>
      <c r="B6" s="3" t="s">
        <v>59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46.5" customHeight="1" x14ac:dyDescent="0.25">
      <c r="A7" s="6" t="s">
        <v>23</v>
      </c>
      <c r="B7" s="7">
        <v>0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46.5" customHeigh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46.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46.5" customHeigh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46.5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46.5" customHeigh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46.5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46.5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46.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46.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46.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46.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46.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46.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46.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46.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46.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46.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46.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46.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46.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46.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46.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46.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46.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46.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46.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46.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46.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46.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46.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46.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46.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46.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46.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46.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46.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46.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ht="46.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ht="46.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46.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46.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46.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46.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46.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46.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46.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46.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46.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46.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46.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46.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46.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46.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46.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46.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46.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46.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46.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46.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46.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46.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ht="46.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ht="46.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ht="46.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ht="46.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ht="46.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ht="46.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ht="46.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t="46.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ht="46.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t="46.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ht="46.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ht="46.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ht="46.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ht="46.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ht="46.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ht="46.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ht="46.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ht="46.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ht="46.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ht="46.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ht="46.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ht="46.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ht="46.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ht="46.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ht="46.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ht="46.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ht="46.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ht="46.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ht="46.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ht="46.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ht="46.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ht="46.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ht="46.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ht="46.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ht="46.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ht="46.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ht="46.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ht="46.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ht="46.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ht="46.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 ht="46.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ht="46.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ht="46.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ht="46.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ht="46.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ht="46.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ht="46.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ht="46.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ht="46.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ht="46.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ht="46.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ht="46.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ht="46.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ht="46.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ht="46.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ht="46.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ht="46.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ht="46.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ht="46.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ht="46.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ht="46.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ht="46.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ht="46.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ht="46.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ht="46.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ht="46.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ht="46.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ht="46.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ht="46.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16" ht="46.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 ht="46.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 ht="46.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1:16" ht="46.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 ht="46.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 ht="46.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6" ht="46.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 ht="46.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16" ht="46.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1:16" ht="46.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 ht="46.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ht="46.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ht="46.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ht="46.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ht="46.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ht="46.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ht="46.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ht="46.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ht="46.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ht="46.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ht="46.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 ht="46.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ht="46.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ht="46.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 ht="46.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6" ht="46.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 ht="46.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1:16" ht="46.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 ht="46.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1:16" ht="46.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1:16" ht="46.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1:16" ht="46.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1:16" ht="46.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1:16" ht="46.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1:16" ht="46.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1:16" ht="46.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1:16" ht="46.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1:16" ht="46.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1:16" ht="46.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1:16" ht="46.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1:16" ht="46.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1:16" ht="46.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1:16" ht="46.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1:16" ht="46.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1:16" ht="46.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1:16" ht="46.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1:16" ht="46.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1:16" ht="46.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1:16" ht="46.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1:16" ht="46.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1:16" ht="46.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1:16" ht="46.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1:16" ht="46.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1:16" ht="46.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1:16" ht="46.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</row>
    <row r="193" spans="1:16" ht="46.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</row>
    <row r="194" spans="1:16" ht="46.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</row>
    <row r="195" spans="1:16" ht="46.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</row>
    <row r="196" spans="1:16" ht="46.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</row>
    <row r="197" spans="1:16" ht="46.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</row>
    <row r="198" spans="1:16" ht="46.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</row>
    <row r="199" spans="1:16" ht="46.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</row>
    <row r="200" spans="1:16" ht="46.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</row>
    <row r="201" spans="1:16" ht="46.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</row>
    <row r="202" spans="1:16" ht="46.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</row>
    <row r="203" spans="1:16" ht="46.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</row>
    <row r="204" spans="1:16" ht="46.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</row>
    <row r="205" spans="1:16" ht="46.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</row>
    <row r="206" spans="1:16" ht="46.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</row>
    <row r="207" spans="1:16" ht="46.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1:16" ht="46.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1:16" ht="46.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1:16" ht="46.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</row>
    <row r="211" spans="1:16" ht="46.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</row>
    <row r="212" spans="1:16" ht="46.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</row>
    <row r="213" spans="1:16" ht="46.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</row>
    <row r="214" spans="1:16" ht="46.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</row>
    <row r="215" spans="1:16" ht="46.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</row>
    <row r="216" spans="1:16" ht="46.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</row>
    <row r="217" spans="1:16" ht="46.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</row>
    <row r="218" spans="1:16" ht="46.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</row>
    <row r="219" spans="1:16" ht="46.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</row>
    <row r="220" spans="1:16" ht="46.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</row>
    <row r="221" spans="1:16" ht="46.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</row>
    <row r="222" spans="1:16" ht="46.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</row>
    <row r="223" spans="1:16" ht="46.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</row>
    <row r="224" spans="1:16" ht="46.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</row>
    <row r="225" spans="1:16" ht="46.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</row>
    <row r="226" spans="1:16" ht="46.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</row>
    <row r="227" spans="1:16" ht="46.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</row>
    <row r="228" spans="1:16" ht="46.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</row>
    <row r="229" spans="1:16" ht="46.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</row>
    <row r="230" spans="1:16" ht="46.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</row>
    <row r="231" spans="1:16" ht="46.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</row>
    <row r="232" spans="1:16" ht="46.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</row>
    <row r="233" spans="1:16" ht="46.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</row>
    <row r="234" spans="1:16" ht="46.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</row>
    <row r="235" spans="1:16" ht="46.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</row>
    <row r="236" spans="1:16" ht="46.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</row>
    <row r="237" spans="1:16" ht="46.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</row>
    <row r="238" spans="1:16" ht="46.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</row>
    <row r="239" spans="1:16" ht="46.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</row>
    <row r="240" spans="1:16" ht="46.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</row>
    <row r="241" spans="1:16" ht="46.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</row>
    <row r="242" spans="1:16" ht="46.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</row>
    <row r="243" spans="1:16" ht="46.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</row>
    <row r="244" spans="1:16" ht="46.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</row>
    <row r="245" spans="1:16" ht="46.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</row>
    <row r="246" spans="1:16" ht="46.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</row>
    <row r="247" spans="1:16" ht="46.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</row>
    <row r="248" spans="1:16" ht="46.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</row>
    <row r="249" spans="1:16" ht="46.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</row>
    <row r="250" spans="1:16" ht="46.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</row>
    <row r="251" spans="1:16" ht="46.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</row>
    <row r="252" spans="1:16" ht="46.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</row>
    <row r="253" spans="1:16" ht="46.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</row>
    <row r="254" spans="1:16" ht="46.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</row>
    <row r="255" spans="1:16" ht="46.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</row>
    <row r="256" spans="1:16" ht="46.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</row>
    <row r="257" spans="1:16" ht="46.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</row>
    <row r="258" spans="1:16" ht="46.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</row>
    <row r="259" spans="1:16" ht="46.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</row>
    <row r="260" spans="1:16" ht="46.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</row>
    <row r="261" spans="1:16" ht="46.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</row>
    <row r="262" spans="1:16" ht="46.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</row>
    <row r="263" spans="1:16" ht="46.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</row>
    <row r="264" spans="1:16" ht="46.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</row>
    <row r="265" spans="1:16" ht="46.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</row>
    <row r="266" spans="1:16" ht="46.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</row>
    <row r="267" spans="1:16" ht="46.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</row>
    <row r="268" spans="1:16" ht="46.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</row>
    <row r="269" spans="1:16" ht="46.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</row>
    <row r="270" spans="1:16" ht="46.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</row>
    <row r="271" spans="1:16" ht="46.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</row>
    <row r="272" spans="1:16" ht="46.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</row>
    <row r="273" spans="1:16" ht="46.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</row>
    <row r="274" spans="1:16" ht="46.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</row>
    <row r="275" spans="1:16" ht="46.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</row>
    <row r="276" spans="1:16" ht="46.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</row>
    <row r="277" spans="1:16" ht="46.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</row>
    <row r="278" spans="1:16" ht="46.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</row>
    <row r="279" spans="1:16" ht="46.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</row>
    <row r="280" spans="1:16" ht="46.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</row>
    <row r="281" spans="1:16" ht="46.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</row>
    <row r="282" spans="1:16" ht="46.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</row>
    <row r="283" spans="1:16" ht="46.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</row>
    <row r="284" spans="1:16" ht="46.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</row>
    <row r="285" spans="1:16" ht="46.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</row>
    <row r="286" spans="1:16" ht="46.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</row>
    <row r="287" spans="1:16" ht="46.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</row>
    <row r="288" spans="1:16" ht="46.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</row>
    <row r="289" spans="1:16" ht="46.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</row>
    <row r="290" spans="1:16" ht="46.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</row>
    <row r="291" spans="1:16" ht="46.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</row>
    <row r="292" spans="1:16" ht="46.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</row>
    <row r="293" spans="1:16" ht="46.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</row>
    <row r="294" spans="1:16" ht="46.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</row>
    <row r="295" spans="1:16" ht="46.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</row>
    <row r="296" spans="1:16" ht="46.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</row>
    <row r="297" spans="1:16" ht="46.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</row>
    <row r="298" spans="1:16" ht="46.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</row>
    <row r="299" spans="1:16" ht="46.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</row>
    <row r="300" spans="1:16" ht="46.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</row>
    <row r="301" spans="1:16" ht="46.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</row>
    <row r="302" spans="1:16" ht="46.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</row>
    <row r="303" spans="1:16" ht="46.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</row>
    <row r="304" spans="1:16" ht="46.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</row>
    <row r="305" spans="1:16" ht="46.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</row>
    <row r="306" spans="1:16" ht="46.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</row>
    <row r="307" spans="1:16" ht="46.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</row>
    <row r="308" spans="1:16" ht="46.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</row>
    <row r="309" spans="1:16" ht="46.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</row>
    <row r="310" spans="1:16" ht="46.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</row>
    <row r="311" spans="1:16" ht="46.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</row>
    <row r="312" spans="1:16" ht="46.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</row>
    <row r="313" spans="1:16" ht="46.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</row>
    <row r="314" spans="1:16" ht="46.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</row>
    <row r="315" spans="1:16" ht="46.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</row>
    <row r="316" spans="1:16" ht="46.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</row>
    <row r="317" spans="1:16" ht="46.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</row>
    <row r="318" spans="1:16" ht="46.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</row>
    <row r="319" spans="1:16" ht="46.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</row>
    <row r="320" spans="1:16" ht="46.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</row>
    <row r="321" spans="1:16" ht="46.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</row>
    <row r="322" spans="1:16" ht="46.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</row>
    <row r="323" spans="1:16" ht="46.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</row>
    <row r="324" spans="1:16" ht="46.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</row>
    <row r="325" spans="1:16" ht="46.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</row>
    <row r="326" spans="1:16" ht="46.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</row>
    <row r="327" spans="1:16" ht="46.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</row>
    <row r="328" spans="1:16" ht="46.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</row>
    <row r="329" spans="1:16" ht="46.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</row>
    <row r="330" spans="1:16" ht="46.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</row>
    <row r="331" spans="1:16" ht="46.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</row>
    <row r="332" spans="1:16" ht="46.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</row>
    <row r="333" spans="1:16" ht="46.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</row>
    <row r="334" spans="1:16" ht="46.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</row>
    <row r="335" spans="1:16" ht="46.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</row>
    <row r="336" spans="1:16" ht="46.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</row>
    <row r="337" spans="1:16" ht="46.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</row>
    <row r="338" spans="1:16" ht="46.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</row>
    <row r="339" spans="1:16" ht="46.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</row>
    <row r="340" spans="1:16" ht="46.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</row>
    <row r="341" spans="1:16" ht="46.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</row>
    <row r="342" spans="1:16" ht="46.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</row>
    <row r="343" spans="1:16" ht="46.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</row>
    <row r="344" spans="1:16" ht="46.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</row>
    <row r="345" spans="1:16" ht="46.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</row>
    <row r="346" spans="1:16" ht="46.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</row>
    <row r="347" spans="1:16" ht="46.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</row>
    <row r="348" spans="1:16" ht="46.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</row>
    <row r="349" spans="1:16" ht="46.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</row>
    <row r="350" spans="1:16" ht="46.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</row>
    <row r="351" spans="1:16" ht="46.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</row>
    <row r="352" spans="1:16" ht="46.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</row>
    <row r="353" spans="1:16" ht="46.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</row>
    <row r="354" spans="1:16" ht="46.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</row>
    <row r="355" spans="1:16" ht="46.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</row>
    <row r="356" spans="1:16" ht="46.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</row>
    <row r="357" spans="1:16" ht="46.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</row>
    <row r="358" spans="1:16" ht="46.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</row>
    <row r="359" spans="1:16" ht="46.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</row>
    <row r="360" spans="1:16" ht="46.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</row>
    <row r="361" spans="1:16" ht="46.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</row>
    <row r="362" spans="1:16" ht="46.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</row>
    <row r="363" spans="1:16" ht="46.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</row>
    <row r="364" spans="1:16" ht="46.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</row>
    <row r="365" spans="1:16" ht="46.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</row>
    <row r="366" spans="1:16" ht="46.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</row>
    <row r="367" spans="1:16" ht="46.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</row>
    <row r="368" spans="1:16" ht="46.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</row>
    <row r="369" spans="1:16" ht="46.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</row>
    <row r="370" spans="1:16" ht="46.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</row>
    <row r="371" spans="1:16" ht="46.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</row>
    <row r="372" spans="1:16" ht="46.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</row>
    <row r="373" spans="1:16" ht="46.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</row>
    <row r="374" spans="1:16" ht="46.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</row>
    <row r="375" spans="1:16" ht="46.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</row>
    <row r="376" spans="1:16" ht="46.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</row>
    <row r="377" spans="1:16" ht="46.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</row>
    <row r="378" spans="1:16" ht="46.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</row>
    <row r="379" spans="1:16" ht="46.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</row>
    <row r="380" spans="1:16" ht="46.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</row>
    <row r="381" spans="1:16" ht="46.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</row>
    <row r="382" spans="1:16" ht="46.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</row>
    <row r="383" spans="1:16" ht="46.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</row>
    <row r="384" spans="1:16" ht="46.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</row>
    <row r="385" spans="1:16" ht="46.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</row>
    <row r="386" spans="1:16" ht="46.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</row>
    <row r="387" spans="1:16" ht="46.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</row>
    <row r="388" spans="1:16" ht="46.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</row>
    <row r="389" spans="1:16" ht="46.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</row>
    <row r="390" spans="1:16" ht="46.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</row>
    <row r="391" spans="1:16" ht="46.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</row>
    <row r="392" spans="1:16" ht="46.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</row>
    <row r="393" spans="1:16" ht="46.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</row>
    <row r="394" spans="1:16" ht="46.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</row>
    <row r="395" spans="1:16" ht="46.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</row>
    <row r="396" spans="1:16" ht="46.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</row>
    <row r="397" spans="1:16" ht="46.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</row>
    <row r="398" spans="1:16" ht="46.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</row>
    <row r="399" spans="1:16" ht="46.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</row>
    <row r="400" spans="1:16" ht="46.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</row>
    <row r="401" spans="1:16" ht="46.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</row>
    <row r="402" spans="1:16" ht="46.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</row>
    <row r="403" spans="1:16" ht="46.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</row>
    <row r="404" spans="1:16" ht="46.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</row>
    <row r="405" spans="1:16" ht="46.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</row>
    <row r="406" spans="1:16" ht="46.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</row>
    <row r="407" spans="1:16" ht="46.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</row>
    <row r="408" spans="1:16" ht="46.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</row>
    <row r="409" spans="1:16" ht="46.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</row>
    <row r="410" spans="1:16" ht="46.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</row>
    <row r="411" spans="1:16" ht="46.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</row>
    <row r="412" spans="1:16" ht="46.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</row>
    <row r="413" spans="1:16" ht="46.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</row>
    <row r="414" spans="1:16" ht="46.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</row>
    <row r="415" spans="1:16" ht="46.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</row>
    <row r="416" spans="1:16" ht="46.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</row>
    <row r="417" spans="1:16" ht="46.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</row>
    <row r="418" spans="1:16" ht="46.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</row>
    <row r="419" spans="1:16" ht="46.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</row>
    <row r="420" spans="1:16" ht="46.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</row>
    <row r="421" spans="1:16" ht="46.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</row>
    <row r="422" spans="1:16" ht="46.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</row>
    <row r="423" spans="1:16" ht="46.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</row>
    <row r="424" spans="1:16" ht="46.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</row>
    <row r="425" spans="1:16" ht="46.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</row>
    <row r="426" spans="1:16" ht="46.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</row>
    <row r="427" spans="1:16" ht="46.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</row>
    <row r="428" spans="1:16" ht="46.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</row>
    <row r="429" spans="1:16" ht="46.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</row>
    <row r="430" spans="1:16" ht="46.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</row>
    <row r="431" spans="1:16" ht="46.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</row>
    <row r="432" spans="1:16" ht="46.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</row>
    <row r="433" spans="1:16" ht="46.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</row>
    <row r="434" spans="1:16" ht="46.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</row>
    <row r="435" spans="1:16" ht="46.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</row>
    <row r="436" spans="1:16" ht="46.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</row>
    <row r="437" spans="1:16" ht="46.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</row>
    <row r="438" spans="1:16" ht="46.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</row>
    <row r="439" spans="1:16" ht="46.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</row>
    <row r="440" spans="1:16" ht="46.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</row>
    <row r="441" spans="1:16" ht="46.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</row>
    <row r="442" spans="1:16" ht="46.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</row>
    <row r="443" spans="1:16" ht="46.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</row>
    <row r="444" spans="1:16" ht="46.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</row>
    <row r="445" spans="1:16" ht="46.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</row>
    <row r="446" spans="1:16" ht="46.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</row>
    <row r="447" spans="1:16" ht="46.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</row>
    <row r="448" spans="1:16" ht="46.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</row>
    <row r="449" spans="1:16" ht="46.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</row>
    <row r="450" spans="1:16" ht="46.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</row>
    <row r="451" spans="1:16" ht="46.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</row>
    <row r="452" spans="1:16" ht="46.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</row>
    <row r="453" spans="1:16" ht="46.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</row>
    <row r="454" spans="1:16" ht="46.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</row>
    <row r="455" spans="1:16" ht="46.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</row>
    <row r="456" spans="1:16" ht="46.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</row>
    <row r="457" spans="1:16" ht="46.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</row>
    <row r="458" spans="1:16" ht="46.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</row>
    <row r="459" spans="1:16" ht="46.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</row>
    <row r="460" spans="1:16" ht="46.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</row>
    <row r="461" spans="1:16" ht="46.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</row>
    <row r="462" spans="1:16" ht="46.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</row>
    <row r="463" spans="1:16" ht="46.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</row>
    <row r="464" spans="1:16" ht="46.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</row>
    <row r="465" spans="1:16" ht="46.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</row>
    <row r="466" spans="1:16" ht="46.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</row>
    <row r="467" spans="1:16" ht="46.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</row>
    <row r="468" spans="1:16" ht="46.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</row>
    <row r="469" spans="1:16" ht="46.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</row>
    <row r="470" spans="1:16" ht="46.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</row>
    <row r="471" spans="1:16" ht="46.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</row>
    <row r="472" spans="1:16" ht="46.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</row>
    <row r="473" spans="1:16" ht="46.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</row>
    <row r="474" spans="1:16" ht="46.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</row>
    <row r="475" spans="1:16" ht="46.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</row>
    <row r="476" spans="1:16" ht="46.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</row>
    <row r="477" spans="1:16" ht="46.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</row>
    <row r="478" spans="1:16" ht="46.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</row>
    <row r="479" spans="1:16" ht="46.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</row>
    <row r="480" spans="1:16" ht="46.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</row>
    <row r="481" spans="1:16" ht="46.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</row>
    <row r="482" spans="1:16" ht="46.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</row>
    <row r="483" spans="1:16" ht="46.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</row>
    <row r="484" spans="1:16" ht="46.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</row>
    <row r="485" spans="1:16" ht="46.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</row>
    <row r="486" spans="1:16" ht="46.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</row>
    <row r="487" spans="1:16" ht="46.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</row>
    <row r="488" spans="1:16" ht="46.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</row>
    <row r="489" spans="1:16" ht="46.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</row>
    <row r="490" spans="1:16" ht="46.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</row>
    <row r="491" spans="1:16" ht="46.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</row>
    <row r="492" spans="1:16" ht="46.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</row>
    <row r="493" spans="1:16" ht="46.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</row>
    <row r="494" spans="1:16" ht="46.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</row>
    <row r="495" spans="1:16" ht="46.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</row>
    <row r="496" spans="1:16" ht="46.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</row>
    <row r="497" spans="1:16" ht="46.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</row>
    <row r="498" spans="1:16" ht="46.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</row>
    <row r="499" spans="1:16" ht="46.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</row>
    <row r="500" spans="1:16" ht="46.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</row>
    <row r="501" spans="1:16" ht="46.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</row>
    <row r="502" spans="1:16" ht="46.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</row>
    <row r="503" spans="1:16" ht="46.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</row>
    <row r="504" spans="1:16" ht="46.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</row>
    <row r="505" spans="1:16" ht="46.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</row>
    <row r="506" spans="1:16" ht="46.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</row>
    <row r="507" spans="1:16" ht="46.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</row>
    <row r="508" spans="1:16" ht="46.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</row>
    <row r="509" spans="1:16" ht="46.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</row>
    <row r="510" spans="1:16" ht="46.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</row>
    <row r="511" spans="1:16" ht="46.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</row>
    <row r="512" spans="1:16" ht="46.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</row>
    <row r="513" spans="1:16" ht="46.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</row>
    <row r="514" spans="1:16" ht="46.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</row>
    <row r="515" spans="1:16" ht="46.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</row>
    <row r="516" spans="1:16" ht="46.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</row>
    <row r="517" spans="1:16" ht="46.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</row>
    <row r="518" spans="1:16" ht="46.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</row>
    <row r="519" spans="1:16" ht="46.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</row>
    <row r="520" spans="1:16" ht="46.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</row>
    <row r="521" spans="1:16" ht="46.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</row>
    <row r="522" spans="1:16" ht="46.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</row>
    <row r="523" spans="1:16" ht="46.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</row>
    <row r="524" spans="1:16" ht="46.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</row>
    <row r="525" spans="1:16" ht="46.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</row>
    <row r="526" spans="1:16" ht="46.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</row>
    <row r="527" spans="1:16" ht="46.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</row>
    <row r="528" spans="1:16" ht="46.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</row>
    <row r="529" spans="1:16" ht="46.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</row>
    <row r="530" spans="1:16" ht="46.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</row>
    <row r="531" spans="1:16" ht="46.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</row>
    <row r="532" spans="1:16" ht="46.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</row>
    <row r="533" spans="1:16" ht="46.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</row>
    <row r="534" spans="1:16" ht="46.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</row>
    <row r="535" spans="1:16" ht="46.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</row>
    <row r="536" spans="1:16" ht="46.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</row>
    <row r="537" spans="1:16" ht="46.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</row>
    <row r="538" spans="1:16" ht="46.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</row>
    <row r="539" spans="1:16" ht="46.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</row>
    <row r="540" spans="1:16" ht="46.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</row>
    <row r="541" spans="1:16" ht="46.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</row>
    <row r="542" spans="1:16" ht="46.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</row>
    <row r="543" spans="1:16" ht="46.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</row>
    <row r="544" spans="1:16" ht="46.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</row>
    <row r="545" spans="1:16" ht="46.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</row>
    <row r="546" spans="1:16" ht="46.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</row>
    <row r="547" spans="1:16" ht="46.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</row>
    <row r="548" spans="1:16" ht="46.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</row>
    <row r="549" spans="1:16" ht="46.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</row>
    <row r="550" spans="1:16" ht="46.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</row>
    <row r="551" spans="1:16" ht="46.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</row>
    <row r="552" spans="1:16" ht="46.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</row>
    <row r="553" spans="1:16" ht="46.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</row>
    <row r="554" spans="1:16" ht="46.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</row>
    <row r="555" spans="1:16" ht="46.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</row>
    <row r="556" spans="1:16" ht="46.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</row>
    <row r="557" spans="1:16" ht="46.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</row>
    <row r="558" spans="1:16" ht="46.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</row>
    <row r="559" spans="1:16" ht="46.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</row>
    <row r="560" spans="1:16" ht="46.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</row>
    <row r="561" spans="1:16" ht="46.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</row>
    <row r="562" spans="1:16" ht="46.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</row>
    <row r="563" spans="1:16" ht="46.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</row>
    <row r="564" spans="1:16" ht="46.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</row>
    <row r="565" spans="1:16" ht="46.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</row>
    <row r="566" spans="1:16" ht="46.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</row>
    <row r="567" spans="1:16" ht="46.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</row>
    <row r="568" spans="1:16" ht="46.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</row>
    <row r="569" spans="1:16" ht="46.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</row>
    <row r="570" spans="1:16" ht="46.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</row>
    <row r="571" spans="1:16" ht="46.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</row>
    <row r="572" spans="1:16" ht="46.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</row>
    <row r="573" spans="1:16" ht="46.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</row>
    <row r="574" spans="1:16" ht="46.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</row>
    <row r="575" spans="1:16" ht="46.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</row>
    <row r="576" spans="1:16" ht="46.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</row>
    <row r="577" spans="1:16" ht="46.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</row>
    <row r="578" spans="1:16" ht="46.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</row>
    <row r="579" spans="1:16" ht="46.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</row>
    <row r="580" spans="1:16" ht="46.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</row>
    <row r="581" spans="1:16" ht="46.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</row>
    <row r="582" spans="1:16" ht="46.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</row>
    <row r="583" spans="1:16" ht="46.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</row>
    <row r="584" spans="1:16" ht="46.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</row>
    <row r="585" spans="1:16" ht="46.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</row>
    <row r="586" spans="1:16" ht="46.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</row>
    <row r="587" spans="1:16" ht="46.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</row>
    <row r="588" spans="1:16" ht="46.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</row>
    <row r="589" spans="1:16" ht="46.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</row>
    <row r="590" spans="1:16" ht="46.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</row>
    <row r="591" spans="1:16" ht="46.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</row>
    <row r="592" spans="1:16" ht="46.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</row>
    <row r="593" spans="1:16" ht="46.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</row>
    <row r="594" spans="1:16" ht="46.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</row>
    <row r="595" spans="1:16" ht="46.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</row>
    <row r="596" spans="1:16" ht="46.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</row>
    <row r="597" spans="1:16" ht="46.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</row>
    <row r="598" spans="1:16" ht="46.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</row>
    <row r="599" spans="1:16" ht="46.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</row>
    <row r="600" spans="1:16" ht="46.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</row>
    <row r="601" spans="1:16" ht="46.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</row>
    <row r="602" spans="1:16" ht="46.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</row>
    <row r="603" spans="1:16" ht="46.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</row>
    <row r="604" spans="1:16" ht="46.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</row>
    <row r="605" spans="1:16" ht="46.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</row>
    <row r="606" spans="1:16" ht="46.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</row>
    <row r="607" spans="1:16" ht="46.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</row>
    <row r="608" spans="1:16" ht="46.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</row>
    <row r="609" spans="1:16" ht="46.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</row>
    <row r="610" spans="1:16" ht="46.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</row>
    <row r="611" spans="1:16" ht="46.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</row>
    <row r="612" spans="1:16" ht="46.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</row>
    <row r="613" spans="1:16" ht="46.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</row>
    <row r="614" spans="1:16" ht="46.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</row>
    <row r="615" spans="1:16" ht="46.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</row>
    <row r="616" spans="1:16" ht="46.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</row>
    <row r="617" spans="1:16" ht="46.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</row>
    <row r="618" spans="1:16" ht="46.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</row>
    <row r="619" spans="1:16" ht="46.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</row>
    <row r="620" spans="1:16" ht="46.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</row>
    <row r="621" spans="1:16" ht="46.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</row>
    <row r="622" spans="1:16" ht="46.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</row>
    <row r="623" spans="1:16" ht="46.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</row>
    <row r="624" spans="1:16" ht="46.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</row>
    <row r="625" spans="1:16" ht="46.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</row>
    <row r="626" spans="1:16" ht="46.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</row>
    <row r="627" spans="1:16" ht="46.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</row>
    <row r="628" spans="1:16" ht="46.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</row>
    <row r="629" spans="1:16" ht="46.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</row>
    <row r="630" spans="1:16" ht="46.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</row>
    <row r="631" spans="1:16" ht="46.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</row>
    <row r="632" spans="1:16" ht="46.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</row>
    <row r="633" spans="1:16" ht="46.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</row>
    <row r="634" spans="1:16" ht="46.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</row>
    <row r="635" spans="1:16" ht="46.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</row>
    <row r="636" spans="1:16" ht="46.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</row>
    <row r="637" spans="1:16" ht="46.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</row>
    <row r="638" spans="1:16" ht="46.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</row>
    <row r="639" spans="1:16" ht="46.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</row>
    <row r="640" spans="1:16" ht="46.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</row>
    <row r="641" spans="1:16" ht="46.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</row>
    <row r="642" spans="1:16" ht="46.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</row>
    <row r="643" spans="1:16" ht="46.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</row>
    <row r="644" spans="1:16" ht="46.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</row>
    <row r="645" spans="1:16" ht="46.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</row>
    <row r="646" spans="1:16" ht="46.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</row>
    <row r="647" spans="1:16" ht="46.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</row>
    <row r="648" spans="1:16" ht="46.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</row>
    <row r="649" spans="1:16" ht="46.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</row>
    <row r="650" spans="1:16" ht="46.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</row>
    <row r="651" spans="1:16" ht="46.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</row>
    <row r="652" spans="1:16" ht="46.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</row>
    <row r="653" spans="1:16" ht="46.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</row>
    <row r="654" spans="1:16" ht="46.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</row>
    <row r="655" spans="1:16" ht="46.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</row>
    <row r="656" spans="1:16" ht="46.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</row>
    <row r="657" spans="1:16" ht="46.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</row>
    <row r="658" spans="1:16" ht="46.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</row>
    <row r="659" spans="1:16" ht="46.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</row>
    <row r="660" spans="1:16" ht="46.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</row>
    <row r="661" spans="1:16" ht="46.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</row>
    <row r="662" spans="1:16" ht="46.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</row>
    <row r="663" spans="1:16" ht="46.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</row>
    <row r="664" spans="1:16" ht="46.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</row>
    <row r="665" spans="1:16" ht="46.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</row>
    <row r="666" spans="1:16" ht="46.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</row>
    <row r="667" spans="1:16" ht="46.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</row>
    <row r="668" spans="1:16" ht="46.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</row>
    <row r="669" spans="1:16" ht="46.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</row>
    <row r="670" spans="1:16" ht="46.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</row>
    <row r="671" spans="1:16" ht="46.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</row>
    <row r="672" spans="1:16" ht="46.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</row>
    <row r="673" spans="1:16" ht="46.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</row>
    <row r="674" spans="1:16" ht="46.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</row>
    <row r="675" spans="1:16" ht="46.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</row>
    <row r="676" spans="1:16" ht="46.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</row>
    <row r="677" spans="1:16" ht="46.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</row>
    <row r="678" spans="1:16" ht="46.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</row>
    <row r="679" spans="1:16" ht="46.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</row>
    <row r="680" spans="1:16" ht="46.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</row>
    <row r="681" spans="1:16" ht="46.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</row>
    <row r="682" spans="1:16" ht="46.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</row>
    <row r="683" spans="1:16" ht="46.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</row>
    <row r="684" spans="1:16" ht="46.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</row>
    <row r="685" spans="1:16" ht="46.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</row>
    <row r="686" spans="1:16" ht="46.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</row>
    <row r="687" spans="1:16" ht="46.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</row>
    <row r="688" spans="1:16" ht="46.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</row>
    <row r="689" spans="1:16" ht="46.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</row>
    <row r="690" spans="1:16" ht="46.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</row>
    <row r="691" spans="1:16" ht="46.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</row>
    <row r="692" spans="1:16" ht="46.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</row>
    <row r="693" spans="1:16" ht="46.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</row>
    <row r="694" spans="1:16" ht="46.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</row>
    <row r="695" spans="1:16" ht="46.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</row>
    <row r="696" spans="1:16" ht="46.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</row>
    <row r="697" spans="1:16" ht="46.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</row>
    <row r="698" spans="1:16" ht="46.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</row>
    <row r="699" spans="1:16" ht="46.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</row>
    <row r="700" spans="1:16" ht="46.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</row>
    <row r="701" spans="1:16" ht="46.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</row>
    <row r="702" spans="1:16" ht="46.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</row>
    <row r="703" spans="1:16" ht="46.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</row>
    <row r="704" spans="1:16" ht="46.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</row>
    <row r="705" spans="1:16" ht="46.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</row>
    <row r="706" spans="1:16" ht="46.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</row>
    <row r="707" spans="1:16" ht="46.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</row>
    <row r="708" spans="1:16" ht="46.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</row>
    <row r="709" spans="1:16" ht="46.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</row>
    <row r="710" spans="1:16" ht="46.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</row>
    <row r="711" spans="1:16" ht="46.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</row>
    <row r="712" spans="1:16" ht="46.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</row>
    <row r="713" spans="1:16" ht="46.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</row>
    <row r="714" spans="1:16" ht="46.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</row>
    <row r="715" spans="1:16" ht="46.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</row>
    <row r="716" spans="1:16" ht="46.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</row>
    <row r="717" spans="1:16" ht="46.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</row>
    <row r="718" spans="1:16" ht="46.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</row>
    <row r="719" spans="1:16" ht="46.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</row>
    <row r="720" spans="1:16" ht="46.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</row>
    <row r="721" spans="1:16" ht="46.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</row>
    <row r="722" spans="1:16" ht="46.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</row>
    <row r="723" spans="1:16" ht="46.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</row>
    <row r="724" spans="1:16" ht="46.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</row>
    <row r="725" spans="1:16" ht="46.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</row>
    <row r="726" spans="1:16" ht="46.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</row>
    <row r="727" spans="1:16" ht="46.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</row>
    <row r="728" spans="1:16" ht="46.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</row>
    <row r="729" spans="1:16" ht="46.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</row>
    <row r="730" spans="1:16" ht="46.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</row>
    <row r="731" spans="1:16" ht="46.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</row>
    <row r="732" spans="1:16" ht="46.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</row>
    <row r="733" spans="1:16" ht="46.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</row>
    <row r="734" spans="1:16" ht="46.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</row>
    <row r="735" spans="1:16" ht="46.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</row>
    <row r="736" spans="1:16" ht="46.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</row>
    <row r="737" spans="1:16" ht="46.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</row>
    <row r="738" spans="1:16" ht="46.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</row>
    <row r="739" spans="1:16" ht="46.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</row>
    <row r="740" spans="1:16" ht="46.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</row>
    <row r="741" spans="1:16" ht="46.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</row>
    <row r="742" spans="1:16" ht="46.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</row>
    <row r="743" spans="1:16" ht="46.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</row>
    <row r="744" spans="1:16" ht="46.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</row>
    <row r="745" spans="1:16" ht="46.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</row>
    <row r="746" spans="1:16" ht="46.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</row>
    <row r="747" spans="1:16" ht="46.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</row>
    <row r="748" spans="1:16" ht="46.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</row>
    <row r="749" spans="1:16" ht="46.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</row>
    <row r="750" spans="1:16" ht="46.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</row>
    <row r="751" spans="1:16" ht="46.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</row>
    <row r="752" spans="1:16" ht="46.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</row>
    <row r="753" spans="1:16" ht="46.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</row>
    <row r="754" spans="1:16" ht="46.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</row>
    <row r="755" spans="1:16" ht="46.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</row>
    <row r="756" spans="1:16" ht="46.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</row>
    <row r="757" spans="1:16" ht="46.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</row>
    <row r="758" spans="1:16" ht="46.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</row>
    <row r="759" spans="1:16" ht="46.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</row>
    <row r="760" spans="1:16" ht="46.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</row>
    <row r="761" spans="1:16" ht="46.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</row>
    <row r="762" spans="1:16" ht="46.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</row>
    <row r="763" spans="1:16" ht="46.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</row>
    <row r="764" spans="1:16" ht="46.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</row>
    <row r="765" spans="1:16" ht="46.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</row>
    <row r="766" spans="1:16" ht="46.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</row>
    <row r="767" spans="1:16" ht="46.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</row>
    <row r="768" spans="1:16" ht="46.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</row>
    <row r="769" spans="1:16" ht="46.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</row>
    <row r="770" spans="1:16" ht="46.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</row>
    <row r="771" spans="1:16" ht="46.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</row>
    <row r="772" spans="1:16" ht="46.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</row>
    <row r="773" spans="1:16" ht="46.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</row>
    <row r="774" spans="1:16" ht="46.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</row>
    <row r="775" spans="1:16" ht="46.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</row>
    <row r="776" spans="1:16" ht="46.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</row>
    <row r="777" spans="1:16" ht="46.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</row>
    <row r="778" spans="1:16" ht="46.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</row>
    <row r="779" spans="1:16" ht="46.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</row>
    <row r="780" spans="1:16" ht="46.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</row>
    <row r="781" spans="1:16" ht="46.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</row>
    <row r="782" spans="1:16" ht="46.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</row>
    <row r="783" spans="1:16" ht="46.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</row>
    <row r="784" spans="1:16" ht="46.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</row>
    <row r="785" spans="1:16" ht="46.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</row>
    <row r="786" spans="1:16" ht="46.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</row>
    <row r="787" spans="1:16" ht="46.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</row>
    <row r="788" spans="1:16" ht="46.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</row>
    <row r="789" spans="1:16" ht="46.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</row>
    <row r="790" spans="1:16" ht="46.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</row>
    <row r="791" spans="1:16" ht="46.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</row>
    <row r="792" spans="1:16" ht="46.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</row>
    <row r="793" spans="1:16" ht="46.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</row>
    <row r="794" spans="1:16" ht="46.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</row>
    <row r="795" spans="1:16" ht="46.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</row>
    <row r="796" spans="1:16" ht="46.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</row>
    <row r="797" spans="1:16" ht="46.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</row>
    <row r="798" spans="1:16" ht="46.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</row>
    <row r="799" spans="1:16" ht="46.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</row>
    <row r="800" spans="1:16" ht="46.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</row>
    <row r="801" spans="1:16" ht="46.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</row>
    <row r="802" spans="1:16" ht="46.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</row>
    <row r="803" spans="1:16" ht="46.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</row>
    <row r="804" spans="1:16" ht="46.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</row>
    <row r="805" spans="1:16" ht="46.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</row>
    <row r="806" spans="1:16" ht="46.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</row>
    <row r="807" spans="1:16" ht="46.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</row>
    <row r="808" spans="1:16" ht="46.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</row>
    <row r="809" spans="1:16" ht="46.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</row>
    <row r="810" spans="1:16" ht="46.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</row>
    <row r="811" spans="1:16" ht="46.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</row>
    <row r="812" spans="1:16" ht="46.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</row>
    <row r="813" spans="1:16" ht="46.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</row>
    <row r="814" spans="1:16" ht="46.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</row>
    <row r="815" spans="1:16" ht="46.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</row>
    <row r="816" spans="1:16" ht="46.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</row>
    <row r="817" spans="1:16" ht="46.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</row>
    <row r="818" spans="1:16" ht="46.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</row>
    <row r="819" spans="1:16" ht="46.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</row>
    <row r="820" spans="1:16" ht="46.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</row>
    <row r="821" spans="1:16" ht="46.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</row>
    <row r="822" spans="1:16" ht="46.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</row>
    <row r="823" spans="1:16" ht="46.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</row>
    <row r="824" spans="1:16" ht="46.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</row>
    <row r="825" spans="1:16" ht="46.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</row>
    <row r="826" spans="1:16" ht="46.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</row>
    <row r="827" spans="1:16" ht="46.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</row>
    <row r="828" spans="1:16" ht="46.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</row>
    <row r="829" spans="1:16" ht="46.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</row>
    <row r="830" spans="1:16" ht="46.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</row>
    <row r="831" spans="1:16" ht="46.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</row>
    <row r="832" spans="1:16" ht="46.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</row>
    <row r="833" spans="1:16" ht="46.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</row>
    <row r="834" spans="1:16" ht="46.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</row>
    <row r="835" spans="1:16" ht="46.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</row>
    <row r="836" spans="1:16" ht="46.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</row>
    <row r="837" spans="1:16" ht="46.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</row>
    <row r="838" spans="1:16" ht="46.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</row>
    <row r="839" spans="1:16" ht="46.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</row>
    <row r="840" spans="1:16" ht="46.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</row>
    <row r="841" spans="1:16" ht="46.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</row>
    <row r="842" spans="1:16" ht="46.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</row>
    <row r="843" spans="1:16" ht="46.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</row>
    <row r="844" spans="1:16" ht="46.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</row>
    <row r="845" spans="1:16" ht="46.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</row>
    <row r="846" spans="1:16" ht="46.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</row>
    <row r="847" spans="1:16" ht="46.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</row>
    <row r="848" spans="1:16" ht="46.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</row>
    <row r="849" spans="1:16" ht="46.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</row>
    <row r="850" spans="1:16" ht="46.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</row>
    <row r="851" spans="1:16" ht="46.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</row>
    <row r="852" spans="1:16" ht="46.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</row>
    <row r="853" spans="1:16" ht="46.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</row>
    <row r="854" spans="1:16" ht="46.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</row>
    <row r="855" spans="1:16" ht="46.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</row>
    <row r="856" spans="1:16" ht="46.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</row>
    <row r="857" spans="1:16" ht="46.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</row>
    <row r="858" spans="1:16" ht="46.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</row>
    <row r="859" spans="1:16" ht="46.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</row>
    <row r="860" spans="1:16" ht="46.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</row>
    <row r="861" spans="1:16" ht="46.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</row>
    <row r="862" spans="1:16" ht="46.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</row>
    <row r="863" spans="1:16" ht="46.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</row>
    <row r="864" spans="1:16" ht="46.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</row>
    <row r="865" spans="1:16" ht="46.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</row>
    <row r="866" spans="1:16" ht="46.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</row>
    <row r="867" spans="1:16" ht="46.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</row>
    <row r="868" spans="1:16" ht="46.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</row>
    <row r="869" spans="1:16" ht="46.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</row>
    <row r="870" spans="1:16" ht="46.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</row>
    <row r="871" spans="1:16" ht="46.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</row>
    <row r="872" spans="1:16" ht="46.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</row>
    <row r="873" spans="1:16" ht="46.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</row>
    <row r="874" spans="1:16" ht="46.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</row>
    <row r="875" spans="1:16" ht="46.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</row>
    <row r="876" spans="1:16" ht="46.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</row>
    <row r="877" spans="1:16" ht="46.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</row>
    <row r="878" spans="1:16" ht="46.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</row>
    <row r="879" spans="1:16" ht="46.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</row>
    <row r="880" spans="1:16" ht="46.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</row>
    <row r="881" spans="1:16" ht="46.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</row>
    <row r="882" spans="1:16" ht="46.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</row>
    <row r="883" spans="1:16" ht="46.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</row>
    <row r="884" spans="1:16" ht="46.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</row>
    <row r="885" spans="1:16" ht="46.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</row>
    <row r="886" spans="1:16" ht="46.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</row>
    <row r="887" spans="1:16" ht="46.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</row>
    <row r="888" spans="1:16" ht="46.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</row>
    <row r="889" spans="1:16" ht="46.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</row>
    <row r="890" spans="1:16" ht="46.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</row>
    <row r="891" spans="1:16" ht="46.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</row>
    <row r="892" spans="1:16" ht="46.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</row>
    <row r="893" spans="1:16" ht="46.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</row>
    <row r="894" spans="1:16" ht="46.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</row>
    <row r="895" spans="1:16" ht="46.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</row>
    <row r="896" spans="1:16" ht="46.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</row>
    <row r="897" spans="1:16" ht="46.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</row>
    <row r="898" spans="1:16" ht="46.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</row>
    <row r="899" spans="1:16" ht="46.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</row>
    <row r="900" spans="1:16" ht="46.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</row>
    <row r="901" spans="1:16" ht="46.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</row>
    <row r="902" spans="1:16" ht="46.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</row>
    <row r="903" spans="1:16" ht="46.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</row>
    <row r="904" spans="1:16" ht="46.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</row>
    <row r="905" spans="1:16" ht="46.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</row>
    <row r="906" spans="1:16" ht="46.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</row>
    <row r="907" spans="1:16" ht="46.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</row>
    <row r="908" spans="1:16" ht="46.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</row>
    <row r="909" spans="1:16" ht="46.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</row>
    <row r="910" spans="1:16" ht="46.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</row>
    <row r="911" spans="1:16" ht="46.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</row>
    <row r="912" spans="1:16" ht="46.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</row>
    <row r="913" spans="1:16" ht="46.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</row>
    <row r="914" spans="1:16" ht="46.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</row>
    <row r="915" spans="1:16" ht="46.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</row>
    <row r="916" spans="1:16" ht="46.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</row>
    <row r="917" spans="1:16" ht="46.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</row>
    <row r="918" spans="1:16" ht="46.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</row>
    <row r="919" spans="1:16" ht="46.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</row>
    <row r="920" spans="1:16" ht="46.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</row>
    <row r="921" spans="1:16" ht="46.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</row>
    <row r="922" spans="1:16" ht="46.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</row>
    <row r="923" spans="1:16" ht="46.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</row>
    <row r="924" spans="1:16" ht="46.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</row>
    <row r="925" spans="1:16" ht="46.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</row>
    <row r="926" spans="1:16" ht="46.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</row>
    <row r="927" spans="1:16" ht="46.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</row>
    <row r="928" spans="1:16" ht="46.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</row>
    <row r="929" spans="1:16" ht="46.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</row>
    <row r="930" spans="1:16" ht="46.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</row>
    <row r="931" spans="1:16" ht="46.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</row>
    <row r="932" spans="1:16" ht="46.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</row>
    <row r="933" spans="1:16" ht="46.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</row>
    <row r="934" spans="1:16" ht="46.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</row>
    <row r="935" spans="1:16" ht="46.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</row>
    <row r="936" spans="1:16" ht="46.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</row>
    <row r="937" spans="1:16" ht="46.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</row>
    <row r="938" spans="1:16" ht="46.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</row>
    <row r="939" spans="1:16" ht="46.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</row>
    <row r="940" spans="1:16" ht="46.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</row>
    <row r="941" spans="1:16" ht="46.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</row>
    <row r="942" spans="1:16" ht="46.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</row>
    <row r="943" spans="1:16" ht="46.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</row>
    <row r="944" spans="1:16" ht="46.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</row>
    <row r="945" spans="1:16" ht="46.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</row>
    <row r="946" spans="1:16" ht="46.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</row>
    <row r="947" spans="1:16" ht="46.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</row>
    <row r="948" spans="1:16" ht="46.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</row>
    <row r="949" spans="1:16" ht="46.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</row>
    <row r="950" spans="1:16" ht="46.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</row>
    <row r="951" spans="1:16" ht="46.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</row>
    <row r="952" spans="1:16" ht="46.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</row>
    <row r="953" spans="1:16" ht="46.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</row>
    <row r="954" spans="1:16" ht="46.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</row>
    <row r="955" spans="1:16" ht="46.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</row>
    <row r="956" spans="1:16" ht="46.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</row>
    <row r="957" spans="1:16" ht="46.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</row>
    <row r="958" spans="1:16" ht="46.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</row>
    <row r="959" spans="1:16" ht="46.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</row>
    <row r="960" spans="1:16" ht="46.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</row>
    <row r="961" spans="1:16" ht="46.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</row>
    <row r="962" spans="1:16" ht="46.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</row>
    <row r="963" spans="1:16" ht="46.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</row>
    <row r="964" spans="1:16" ht="46.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</row>
    <row r="965" spans="1:16" ht="46.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</row>
    <row r="966" spans="1:16" ht="46.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</row>
    <row r="967" spans="1:16" ht="46.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</row>
    <row r="968" spans="1:16" ht="46.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</row>
    <row r="969" spans="1:16" ht="46.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</row>
    <row r="970" spans="1:16" ht="46.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</row>
    <row r="971" spans="1:16" ht="46.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</row>
    <row r="972" spans="1:16" ht="46.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</row>
    <row r="973" spans="1:16" ht="46.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</row>
    <row r="974" spans="1:16" ht="46.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</row>
    <row r="975" spans="1:16" ht="46.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</row>
    <row r="976" spans="1:16" ht="46.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</row>
    <row r="977" spans="1:16" ht="46.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</row>
    <row r="978" spans="1:16" ht="46.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</row>
    <row r="979" spans="1:16" ht="46.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</row>
    <row r="980" spans="1:16" ht="46.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</row>
    <row r="981" spans="1:16" ht="46.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</row>
    <row r="982" spans="1:16" ht="46.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</row>
    <row r="983" spans="1:16" ht="46.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</row>
    <row r="984" spans="1:16" ht="46.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</row>
    <row r="985" spans="1:16" ht="46.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</row>
    <row r="986" spans="1:16" ht="46.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</row>
    <row r="987" spans="1:16" ht="46.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</row>
    <row r="988" spans="1:16" ht="46.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</row>
    <row r="989" spans="1:16" ht="46.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</row>
    <row r="990" spans="1:16" ht="46.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</row>
    <row r="991" spans="1:16" ht="46.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</row>
    <row r="992" spans="1:16" ht="46.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</row>
    <row r="993" spans="1:16" ht="46.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</row>
    <row r="994" spans="1:16" ht="46.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</row>
    <row r="995" spans="1:16" ht="46.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</row>
    <row r="996" spans="1:16" ht="46.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</row>
    <row r="997" spans="1:16" ht="46.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</row>
    <row r="998" spans="1:16" ht="46.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</row>
    <row r="999" spans="1:16" ht="46.5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</row>
    <row r="1000" spans="1:16" ht="46.5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</row>
  </sheetData>
  <hyperlinks>
    <hyperlink ref="B5" r:id="rId1"/>
  </hyperlink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00"/>
  <sheetViews>
    <sheetView workbookViewId="0"/>
  </sheetViews>
  <sheetFormatPr baseColWidth="10" defaultColWidth="14.42578125" defaultRowHeight="15" customHeight="1" x14ac:dyDescent="0.25"/>
  <cols>
    <col min="1" max="1" width="54" customWidth="1"/>
    <col min="2" max="2" width="79.28515625" customWidth="1"/>
    <col min="3" max="20" width="10" customWidth="1"/>
  </cols>
  <sheetData>
    <row r="1" spans="1:20" ht="36" customHeight="1" x14ac:dyDescent="0.25">
      <c r="A1" s="2" t="s">
        <v>24</v>
      </c>
      <c r="B1" s="3" t="s">
        <v>25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 ht="36" customHeight="1" x14ac:dyDescent="0.25">
      <c r="A2" s="2" t="s">
        <v>26</v>
      </c>
      <c r="B2" s="3" t="s">
        <v>27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 ht="36" customHeight="1" x14ac:dyDescent="0.25">
      <c r="A3" s="9" t="s">
        <v>28</v>
      </c>
      <c r="B3" s="9" t="s">
        <v>29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0" ht="36" customHeight="1" x14ac:dyDescent="0.25">
      <c r="A4" s="2" t="s">
        <v>0</v>
      </c>
      <c r="B4" s="3" t="s">
        <v>30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</row>
    <row r="5" spans="1:20" ht="36" customHeight="1" x14ac:dyDescent="0.25">
      <c r="A5" s="2" t="s">
        <v>1</v>
      </c>
      <c r="B5" s="3" t="s">
        <v>31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</row>
    <row r="6" spans="1:20" ht="36" customHeight="1" x14ac:dyDescent="0.25">
      <c r="A6" s="2" t="s">
        <v>2</v>
      </c>
      <c r="B6" s="3" t="s">
        <v>32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36" customHeight="1" x14ac:dyDescent="0.25">
      <c r="A7" s="2" t="s">
        <v>33</v>
      </c>
      <c r="B7" s="3" t="s">
        <v>34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</row>
    <row r="8" spans="1:20" ht="36" customHeight="1" x14ac:dyDescent="0.25">
      <c r="A8" s="2" t="s">
        <v>35</v>
      </c>
      <c r="B8" s="3" t="s">
        <v>36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</row>
    <row r="9" spans="1:20" ht="36" customHeight="1" x14ac:dyDescent="0.25">
      <c r="A9" s="2" t="s">
        <v>37</v>
      </c>
      <c r="B9" s="3" t="s">
        <v>38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</row>
    <row r="10" spans="1:20" ht="36" customHeight="1" x14ac:dyDescent="0.25">
      <c r="A10" s="2" t="s">
        <v>6</v>
      </c>
      <c r="B10" s="3" t="s">
        <v>39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</row>
    <row r="11" spans="1:20" ht="36" customHeight="1" x14ac:dyDescent="0.25">
      <c r="A11" s="2" t="s">
        <v>7</v>
      </c>
      <c r="B11" s="3" t="s">
        <v>40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</row>
    <row r="12" spans="1:20" ht="36" customHeight="1" x14ac:dyDescent="0.25">
      <c r="A12" s="2" t="s">
        <v>8</v>
      </c>
      <c r="B12" s="3" t="s">
        <v>41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</row>
    <row r="13" spans="1:20" ht="36" customHeight="1" x14ac:dyDescent="0.25">
      <c r="A13" s="2" t="s">
        <v>9</v>
      </c>
      <c r="B13" s="3" t="s">
        <v>42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</row>
    <row r="14" spans="1:20" ht="36" customHeight="1" x14ac:dyDescent="0.25">
      <c r="A14" s="2" t="s">
        <v>10</v>
      </c>
      <c r="B14" s="3" t="s">
        <v>43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</row>
    <row r="15" spans="1:20" ht="36" customHeight="1" x14ac:dyDescent="0.25">
      <c r="A15" s="2" t="s">
        <v>11</v>
      </c>
      <c r="B15" s="3" t="s">
        <v>44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</row>
    <row r="16" spans="1:20" ht="36" customHeight="1" x14ac:dyDescent="0.25">
      <c r="A16" s="2" t="s">
        <v>12</v>
      </c>
      <c r="B16" s="3" t="s">
        <v>45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</row>
    <row r="17" spans="1:20" ht="36" customHeight="1" x14ac:dyDescent="0.2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</row>
    <row r="18" spans="1:20" ht="36" customHeight="1" x14ac:dyDescent="0.2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</row>
    <row r="19" spans="1:20" ht="36" customHeight="1" x14ac:dyDescent="0.2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</row>
    <row r="20" spans="1:20" ht="36" customHeight="1" x14ac:dyDescent="0.2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</row>
    <row r="21" spans="1:20" ht="36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</row>
    <row r="22" spans="1:20" ht="36" customHeight="1" x14ac:dyDescent="0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</row>
    <row r="23" spans="1:20" ht="36" customHeight="1" x14ac:dyDescent="0.2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</row>
    <row r="24" spans="1:20" ht="36" customHeight="1" x14ac:dyDescent="0.2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</row>
    <row r="25" spans="1:20" ht="36" customHeight="1" x14ac:dyDescent="0.2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</row>
    <row r="26" spans="1:20" ht="36" customHeight="1" x14ac:dyDescent="0.2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</row>
    <row r="27" spans="1:20" ht="36" customHeight="1" x14ac:dyDescent="0.2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</row>
    <row r="28" spans="1:20" ht="36" customHeight="1" x14ac:dyDescent="0.2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</row>
    <row r="29" spans="1:20" ht="36" customHeight="1" x14ac:dyDescent="0.2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</row>
    <row r="30" spans="1:20" ht="36" customHeight="1" x14ac:dyDescent="0.2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</row>
    <row r="31" spans="1:20" ht="36" customHeight="1" x14ac:dyDescent="0.2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</row>
    <row r="32" spans="1:20" ht="36" customHeight="1" x14ac:dyDescent="0.2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</row>
    <row r="33" spans="1:20" ht="36" customHeight="1" x14ac:dyDescent="0.2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</row>
    <row r="34" spans="1:20" ht="36" customHeight="1" x14ac:dyDescent="0.2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</row>
    <row r="35" spans="1:20" ht="36" customHeight="1" x14ac:dyDescent="0.2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</row>
    <row r="36" spans="1:20" ht="36" customHeight="1" x14ac:dyDescent="0.2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</row>
    <row r="37" spans="1:20" ht="36" customHeight="1" x14ac:dyDescent="0.2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</row>
    <row r="38" spans="1:20" ht="36" customHeight="1" x14ac:dyDescent="0.2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</row>
    <row r="39" spans="1:20" ht="36" customHeight="1" x14ac:dyDescent="0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</row>
    <row r="40" spans="1:20" ht="36" customHeight="1" x14ac:dyDescent="0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</row>
    <row r="41" spans="1:20" ht="36" customHeight="1" x14ac:dyDescent="0.2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</row>
    <row r="42" spans="1:20" ht="36" customHeight="1" x14ac:dyDescent="0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</row>
    <row r="43" spans="1:20" ht="36" customHeight="1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</row>
    <row r="44" spans="1:20" ht="36" customHeight="1" x14ac:dyDescent="0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</row>
    <row r="45" spans="1:20" ht="36" customHeight="1" x14ac:dyDescent="0.2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</row>
    <row r="46" spans="1:20" ht="36" customHeight="1" x14ac:dyDescent="0.2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</row>
    <row r="47" spans="1:20" ht="36" customHeight="1" x14ac:dyDescent="0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</row>
    <row r="48" spans="1:20" ht="36" customHeight="1" x14ac:dyDescent="0.2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</row>
    <row r="49" spans="1:20" ht="36" customHeight="1" x14ac:dyDescent="0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</row>
    <row r="50" spans="1:20" ht="36" customHeight="1" x14ac:dyDescent="0.2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</row>
    <row r="51" spans="1:20" ht="36" customHeight="1" x14ac:dyDescent="0.2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</row>
    <row r="52" spans="1:20" ht="36" customHeight="1" x14ac:dyDescent="0.2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</row>
    <row r="53" spans="1:20" ht="36" customHeight="1" x14ac:dyDescent="0.2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</row>
    <row r="54" spans="1:20" ht="36" customHeight="1" x14ac:dyDescent="0.2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</row>
    <row r="55" spans="1:20" ht="36" customHeight="1" x14ac:dyDescent="0.2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</row>
    <row r="56" spans="1:20" ht="36" customHeight="1" x14ac:dyDescent="0.2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</row>
    <row r="57" spans="1:20" ht="36" customHeight="1" x14ac:dyDescent="0.2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</row>
    <row r="58" spans="1:20" ht="36" customHeight="1" x14ac:dyDescent="0.2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</row>
    <row r="59" spans="1:20" ht="36" customHeight="1" x14ac:dyDescent="0.2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</row>
    <row r="60" spans="1:20" ht="36" customHeight="1" x14ac:dyDescent="0.2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</row>
    <row r="61" spans="1:20" ht="36" customHeight="1" x14ac:dyDescent="0.2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</row>
    <row r="62" spans="1:20" ht="36" customHeight="1" x14ac:dyDescent="0.2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</row>
    <row r="63" spans="1:20" ht="36" customHeight="1" x14ac:dyDescent="0.2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</row>
    <row r="64" spans="1:20" ht="36" customHeight="1" x14ac:dyDescent="0.2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</row>
    <row r="65" spans="1:20" ht="36" customHeight="1" x14ac:dyDescent="0.2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</row>
    <row r="66" spans="1:20" ht="36" customHeight="1" x14ac:dyDescent="0.2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</row>
    <row r="67" spans="1:20" ht="36" customHeight="1" x14ac:dyDescent="0.2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</row>
    <row r="68" spans="1:20" ht="36" customHeight="1" x14ac:dyDescent="0.2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</row>
    <row r="69" spans="1:20" ht="36" customHeight="1" x14ac:dyDescent="0.2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</row>
    <row r="70" spans="1:20" ht="36" customHeight="1" x14ac:dyDescent="0.2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</row>
    <row r="71" spans="1:20" ht="36" customHeight="1" x14ac:dyDescent="0.2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</row>
    <row r="72" spans="1:20" ht="36" customHeight="1" x14ac:dyDescent="0.2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</row>
    <row r="73" spans="1:20" ht="36" customHeight="1" x14ac:dyDescent="0.2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</row>
    <row r="74" spans="1:20" ht="36" customHeight="1" x14ac:dyDescent="0.2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</row>
    <row r="75" spans="1:20" ht="36" customHeight="1" x14ac:dyDescent="0.2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</row>
    <row r="76" spans="1:20" ht="36" customHeight="1" x14ac:dyDescent="0.2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</row>
    <row r="77" spans="1:20" ht="36" customHeight="1" x14ac:dyDescent="0.2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</row>
    <row r="78" spans="1:20" ht="36" customHeight="1" x14ac:dyDescent="0.2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</row>
    <row r="79" spans="1:20" ht="36" customHeight="1" x14ac:dyDescent="0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</row>
    <row r="80" spans="1:20" ht="36" customHeight="1" x14ac:dyDescent="0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</row>
    <row r="81" spans="1:20" ht="36" customHeight="1" x14ac:dyDescent="0.2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</row>
    <row r="82" spans="1:20" ht="36" customHeight="1" x14ac:dyDescent="0.2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</row>
    <row r="83" spans="1:20" ht="36" customHeight="1" x14ac:dyDescent="0.2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</row>
    <row r="84" spans="1:20" ht="36" customHeight="1" x14ac:dyDescent="0.2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</row>
    <row r="85" spans="1:20" ht="36" customHeight="1" x14ac:dyDescent="0.2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</row>
    <row r="86" spans="1:20" ht="36" customHeight="1" x14ac:dyDescent="0.2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</row>
    <row r="87" spans="1:20" ht="36" customHeight="1" x14ac:dyDescent="0.2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</row>
    <row r="88" spans="1:20" ht="36" customHeight="1" x14ac:dyDescent="0.2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</row>
    <row r="89" spans="1:20" ht="36" customHeight="1" x14ac:dyDescent="0.2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</row>
    <row r="90" spans="1:20" ht="36" customHeight="1" x14ac:dyDescent="0.2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</row>
    <row r="91" spans="1:20" ht="36" customHeight="1" x14ac:dyDescent="0.2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</row>
    <row r="92" spans="1:20" ht="36" customHeight="1" x14ac:dyDescent="0.2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</row>
    <row r="93" spans="1:20" ht="36" customHeight="1" x14ac:dyDescent="0.2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</row>
    <row r="94" spans="1:20" ht="36" customHeight="1" x14ac:dyDescent="0.2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</row>
    <row r="95" spans="1:20" ht="36" customHeight="1" x14ac:dyDescent="0.2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</row>
    <row r="96" spans="1:20" ht="36" customHeight="1" x14ac:dyDescent="0.2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</row>
    <row r="97" spans="1:20" ht="36" customHeight="1" x14ac:dyDescent="0.2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</row>
    <row r="98" spans="1:20" ht="36" customHeight="1" x14ac:dyDescent="0.2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</row>
    <row r="99" spans="1:20" ht="36" customHeight="1" x14ac:dyDescent="0.2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</row>
    <row r="100" spans="1:20" ht="36" customHeight="1" x14ac:dyDescent="0.2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</row>
    <row r="101" spans="1:20" ht="36" customHeight="1" x14ac:dyDescent="0.2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</row>
    <row r="102" spans="1:20" ht="36" customHeight="1" x14ac:dyDescent="0.2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</row>
    <row r="103" spans="1:20" ht="36" customHeight="1" x14ac:dyDescent="0.2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</row>
    <row r="104" spans="1:20" ht="36" customHeight="1" x14ac:dyDescent="0.2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</row>
    <row r="105" spans="1:20" ht="36" customHeight="1" x14ac:dyDescent="0.2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</row>
    <row r="106" spans="1:20" ht="36" customHeight="1" x14ac:dyDescent="0.2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</row>
    <row r="107" spans="1:20" ht="36" customHeight="1" x14ac:dyDescent="0.2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</row>
    <row r="108" spans="1:20" ht="36" customHeight="1" x14ac:dyDescent="0.2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</row>
    <row r="109" spans="1:20" ht="36" customHeight="1" x14ac:dyDescent="0.2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</row>
    <row r="110" spans="1:20" ht="36" customHeight="1" x14ac:dyDescent="0.2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</row>
    <row r="111" spans="1:20" ht="36" customHeight="1" x14ac:dyDescent="0.2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</row>
    <row r="112" spans="1:20" ht="36" customHeight="1" x14ac:dyDescent="0.2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</row>
    <row r="113" spans="1:20" ht="36" customHeight="1" x14ac:dyDescent="0.2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</row>
    <row r="114" spans="1:20" ht="36" customHeight="1" x14ac:dyDescent="0.2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</row>
    <row r="115" spans="1:20" ht="36" customHeight="1" x14ac:dyDescent="0.2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</row>
    <row r="116" spans="1:20" ht="36" customHeight="1" x14ac:dyDescent="0.2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</row>
    <row r="117" spans="1:20" ht="36" customHeight="1" x14ac:dyDescent="0.2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</row>
    <row r="118" spans="1:20" ht="36" customHeight="1" x14ac:dyDescent="0.2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</row>
    <row r="119" spans="1:20" ht="36" customHeight="1" x14ac:dyDescent="0.2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</row>
    <row r="120" spans="1:20" ht="36" customHeight="1" x14ac:dyDescent="0.2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</row>
    <row r="121" spans="1:20" ht="36" customHeight="1" x14ac:dyDescent="0.2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</row>
    <row r="122" spans="1:20" ht="36" customHeight="1" x14ac:dyDescent="0.2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</row>
    <row r="123" spans="1:20" ht="36" customHeight="1" x14ac:dyDescent="0.2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</row>
    <row r="124" spans="1:20" ht="36" customHeight="1" x14ac:dyDescent="0.2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</row>
    <row r="125" spans="1:20" ht="36" customHeight="1" x14ac:dyDescent="0.2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</row>
    <row r="126" spans="1:20" ht="36" customHeight="1" x14ac:dyDescent="0.2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</row>
    <row r="127" spans="1:20" ht="36" customHeight="1" x14ac:dyDescent="0.2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</row>
    <row r="128" spans="1:20" ht="36" customHeight="1" x14ac:dyDescent="0.2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</row>
    <row r="129" spans="1:20" ht="36" customHeight="1" x14ac:dyDescent="0.2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</row>
    <row r="130" spans="1:20" ht="36" customHeight="1" x14ac:dyDescent="0.2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</row>
    <row r="131" spans="1:20" ht="36" customHeight="1" x14ac:dyDescent="0.2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</row>
    <row r="132" spans="1:20" ht="36" customHeight="1" x14ac:dyDescent="0.2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</row>
    <row r="133" spans="1:20" ht="36" customHeight="1" x14ac:dyDescent="0.2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</row>
    <row r="134" spans="1:20" ht="36" customHeight="1" x14ac:dyDescent="0.2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</row>
    <row r="135" spans="1:20" ht="36" customHeight="1" x14ac:dyDescent="0.2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</row>
    <row r="136" spans="1:20" ht="36" customHeight="1" x14ac:dyDescent="0.2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</row>
    <row r="137" spans="1:20" ht="36" customHeight="1" x14ac:dyDescent="0.2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</row>
    <row r="138" spans="1:20" ht="36" customHeight="1" x14ac:dyDescent="0.2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</row>
    <row r="139" spans="1:20" ht="36" customHeight="1" x14ac:dyDescent="0.2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</row>
    <row r="140" spans="1:20" ht="36" customHeight="1" x14ac:dyDescent="0.2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</row>
    <row r="141" spans="1:20" ht="36" customHeight="1" x14ac:dyDescent="0.2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</row>
    <row r="142" spans="1:20" ht="36" customHeight="1" x14ac:dyDescent="0.2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</row>
    <row r="143" spans="1:20" ht="36" customHeight="1" x14ac:dyDescent="0.2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</row>
    <row r="144" spans="1:20" ht="36" customHeight="1" x14ac:dyDescent="0.2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</row>
    <row r="145" spans="1:20" ht="36" customHeight="1" x14ac:dyDescent="0.2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</row>
    <row r="146" spans="1:20" ht="36" customHeight="1" x14ac:dyDescent="0.2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</row>
    <row r="147" spans="1:20" ht="36" customHeight="1" x14ac:dyDescent="0.2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</row>
    <row r="148" spans="1:20" ht="36" customHeight="1" x14ac:dyDescent="0.2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</row>
    <row r="149" spans="1:20" ht="36" customHeight="1" x14ac:dyDescent="0.2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</row>
    <row r="150" spans="1:20" ht="36" customHeight="1" x14ac:dyDescent="0.2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</row>
    <row r="151" spans="1:20" ht="36" customHeight="1" x14ac:dyDescent="0.2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</row>
    <row r="152" spans="1:20" ht="36" customHeight="1" x14ac:dyDescent="0.2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</row>
    <row r="153" spans="1:20" ht="36" customHeight="1" x14ac:dyDescent="0.2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</row>
    <row r="154" spans="1:20" ht="36" customHeight="1" x14ac:dyDescent="0.2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</row>
    <row r="155" spans="1:20" ht="36" customHeight="1" x14ac:dyDescent="0.2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</row>
    <row r="156" spans="1:20" ht="36" customHeight="1" x14ac:dyDescent="0.2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</row>
    <row r="157" spans="1:20" ht="36" customHeight="1" x14ac:dyDescent="0.2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</row>
    <row r="158" spans="1:20" ht="36" customHeight="1" x14ac:dyDescent="0.2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</row>
    <row r="159" spans="1:20" ht="36" customHeight="1" x14ac:dyDescent="0.2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</row>
    <row r="160" spans="1:20" ht="36" customHeight="1" x14ac:dyDescent="0.2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</row>
    <row r="161" spans="1:20" ht="36" customHeight="1" x14ac:dyDescent="0.2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</row>
    <row r="162" spans="1:20" ht="36" customHeight="1" x14ac:dyDescent="0.2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</row>
    <row r="163" spans="1:20" ht="36" customHeight="1" x14ac:dyDescent="0.2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</row>
    <row r="164" spans="1:20" ht="36" customHeight="1" x14ac:dyDescent="0.2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</row>
    <row r="165" spans="1:20" ht="36" customHeight="1" x14ac:dyDescent="0.2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</row>
    <row r="166" spans="1:20" ht="36" customHeight="1" x14ac:dyDescent="0.2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</row>
    <row r="167" spans="1:20" ht="36" customHeight="1" x14ac:dyDescent="0.2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</row>
    <row r="168" spans="1:20" ht="36" customHeight="1" x14ac:dyDescent="0.2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</row>
    <row r="169" spans="1:20" ht="36" customHeight="1" x14ac:dyDescent="0.2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</row>
    <row r="170" spans="1:20" ht="36" customHeight="1" x14ac:dyDescent="0.2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</row>
    <row r="171" spans="1:20" ht="36" customHeight="1" x14ac:dyDescent="0.2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</row>
    <row r="172" spans="1:20" ht="36" customHeight="1" x14ac:dyDescent="0.2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</row>
    <row r="173" spans="1:20" ht="36" customHeight="1" x14ac:dyDescent="0.2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</row>
    <row r="174" spans="1:20" ht="36" customHeight="1" x14ac:dyDescent="0.2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</row>
    <row r="175" spans="1:20" ht="36" customHeight="1" x14ac:dyDescent="0.2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</row>
    <row r="176" spans="1:20" ht="36" customHeight="1" x14ac:dyDescent="0.2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</row>
    <row r="177" spans="1:20" ht="36" customHeight="1" x14ac:dyDescent="0.2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</row>
    <row r="178" spans="1:20" ht="36" customHeight="1" x14ac:dyDescent="0.2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</row>
    <row r="179" spans="1:20" ht="36" customHeight="1" x14ac:dyDescent="0.2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</row>
    <row r="180" spans="1:20" ht="36" customHeight="1" x14ac:dyDescent="0.2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</row>
    <row r="181" spans="1:20" ht="36" customHeight="1" x14ac:dyDescent="0.2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</row>
    <row r="182" spans="1:20" ht="36" customHeight="1" x14ac:dyDescent="0.2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</row>
    <row r="183" spans="1:20" ht="36" customHeight="1" x14ac:dyDescent="0.2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</row>
    <row r="184" spans="1:20" ht="36" customHeight="1" x14ac:dyDescent="0.2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</row>
    <row r="185" spans="1:20" ht="36" customHeight="1" x14ac:dyDescent="0.2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</row>
    <row r="186" spans="1:20" ht="36" customHeight="1" x14ac:dyDescent="0.2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</row>
    <row r="187" spans="1:20" ht="36" customHeight="1" x14ac:dyDescent="0.2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</row>
    <row r="188" spans="1:20" ht="36" customHeight="1" x14ac:dyDescent="0.2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</row>
    <row r="189" spans="1:20" ht="36" customHeight="1" x14ac:dyDescent="0.2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</row>
    <row r="190" spans="1:20" ht="36" customHeight="1" x14ac:dyDescent="0.2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</row>
    <row r="191" spans="1:20" ht="36" customHeight="1" x14ac:dyDescent="0.2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</row>
    <row r="192" spans="1:20" ht="36" customHeight="1" x14ac:dyDescent="0.2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</row>
    <row r="193" spans="1:20" ht="36" customHeight="1" x14ac:dyDescent="0.2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</row>
    <row r="194" spans="1:20" ht="36" customHeight="1" x14ac:dyDescent="0.2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</row>
    <row r="195" spans="1:20" ht="36" customHeight="1" x14ac:dyDescent="0.2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</row>
    <row r="196" spans="1:20" ht="36" customHeight="1" x14ac:dyDescent="0.2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</row>
    <row r="197" spans="1:20" ht="36" customHeight="1" x14ac:dyDescent="0.2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</row>
    <row r="198" spans="1:20" ht="36" customHeight="1" x14ac:dyDescent="0.2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</row>
    <row r="199" spans="1:20" ht="36" customHeight="1" x14ac:dyDescent="0.2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</row>
    <row r="200" spans="1:20" ht="36" customHeight="1" x14ac:dyDescent="0.2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</row>
    <row r="201" spans="1:20" ht="36" customHeight="1" x14ac:dyDescent="0.2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</row>
    <row r="202" spans="1:20" ht="36" customHeight="1" x14ac:dyDescent="0.2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</row>
    <row r="203" spans="1:20" ht="36" customHeight="1" x14ac:dyDescent="0.2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</row>
    <row r="204" spans="1:20" ht="36" customHeight="1" x14ac:dyDescent="0.2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</row>
    <row r="205" spans="1:20" ht="36" customHeight="1" x14ac:dyDescent="0.2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</row>
    <row r="206" spans="1:20" ht="36" customHeight="1" x14ac:dyDescent="0.2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</row>
    <row r="207" spans="1:20" ht="36" customHeight="1" x14ac:dyDescent="0.2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</row>
    <row r="208" spans="1:20" ht="36" customHeight="1" x14ac:dyDescent="0.2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</row>
    <row r="209" spans="1:20" ht="36" customHeight="1" x14ac:dyDescent="0.2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</row>
    <row r="210" spans="1:20" ht="36" customHeight="1" x14ac:dyDescent="0.2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</row>
    <row r="211" spans="1:20" ht="36" customHeight="1" x14ac:dyDescent="0.2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</row>
    <row r="212" spans="1:20" ht="36" customHeight="1" x14ac:dyDescent="0.2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</row>
    <row r="213" spans="1:20" ht="36" customHeight="1" x14ac:dyDescent="0.2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</row>
    <row r="214" spans="1:20" ht="36" customHeight="1" x14ac:dyDescent="0.2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</row>
    <row r="215" spans="1:20" ht="36" customHeight="1" x14ac:dyDescent="0.2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</row>
    <row r="216" spans="1:20" ht="36" customHeight="1" x14ac:dyDescent="0.2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</row>
    <row r="217" spans="1:20" ht="36" customHeight="1" x14ac:dyDescent="0.2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</row>
    <row r="218" spans="1:20" ht="36" customHeight="1" x14ac:dyDescent="0.2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</row>
    <row r="219" spans="1:20" ht="36" customHeight="1" x14ac:dyDescent="0.2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</row>
    <row r="220" spans="1:20" ht="36" customHeight="1" x14ac:dyDescent="0.2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</row>
    <row r="221" spans="1:20" ht="36" customHeight="1" x14ac:dyDescent="0.2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</row>
    <row r="222" spans="1:20" ht="36" customHeight="1" x14ac:dyDescent="0.2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</row>
    <row r="223" spans="1:20" ht="36" customHeight="1" x14ac:dyDescent="0.2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</row>
    <row r="224" spans="1:20" ht="36" customHeight="1" x14ac:dyDescent="0.2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</row>
    <row r="225" spans="1:20" ht="36" customHeight="1" x14ac:dyDescent="0.2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</row>
    <row r="226" spans="1:20" ht="36" customHeight="1" x14ac:dyDescent="0.2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</row>
    <row r="227" spans="1:20" ht="36" customHeight="1" x14ac:dyDescent="0.2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</row>
    <row r="228" spans="1:20" ht="36" customHeight="1" x14ac:dyDescent="0.2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</row>
    <row r="229" spans="1:20" ht="36" customHeight="1" x14ac:dyDescent="0.2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</row>
    <row r="230" spans="1:20" ht="36" customHeight="1" x14ac:dyDescent="0.2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</row>
    <row r="231" spans="1:20" ht="36" customHeight="1" x14ac:dyDescent="0.2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</row>
    <row r="232" spans="1:20" ht="36" customHeight="1" x14ac:dyDescent="0.2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</row>
    <row r="233" spans="1:20" ht="36" customHeight="1" x14ac:dyDescent="0.2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</row>
    <row r="234" spans="1:20" ht="36" customHeight="1" x14ac:dyDescent="0.2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</row>
    <row r="235" spans="1:20" ht="36" customHeight="1" x14ac:dyDescent="0.2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</row>
    <row r="236" spans="1:20" ht="36" customHeight="1" x14ac:dyDescent="0.2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</row>
    <row r="237" spans="1:20" ht="36" customHeight="1" x14ac:dyDescent="0.2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</row>
    <row r="238" spans="1:20" ht="36" customHeight="1" x14ac:dyDescent="0.2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</row>
    <row r="239" spans="1:20" ht="36" customHeight="1" x14ac:dyDescent="0.2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</row>
    <row r="240" spans="1:20" ht="36" customHeight="1" x14ac:dyDescent="0.2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</row>
    <row r="241" spans="1:20" ht="36" customHeight="1" x14ac:dyDescent="0.2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</row>
    <row r="242" spans="1:20" ht="36" customHeight="1" x14ac:dyDescent="0.25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</row>
    <row r="243" spans="1:20" ht="36" customHeight="1" x14ac:dyDescent="0.25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</row>
    <row r="244" spans="1:20" ht="36" customHeight="1" x14ac:dyDescent="0.25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</row>
    <row r="245" spans="1:20" ht="36" customHeight="1" x14ac:dyDescent="0.2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</row>
    <row r="246" spans="1:20" ht="36" customHeight="1" x14ac:dyDescent="0.25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</row>
    <row r="247" spans="1:20" ht="36" customHeight="1" x14ac:dyDescent="0.25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</row>
    <row r="248" spans="1:20" ht="36" customHeight="1" x14ac:dyDescent="0.25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</row>
    <row r="249" spans="1:20" ht="36" customHeight="1" x14ac:dyDescent="0.25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</row>
    <row r="250" spans="1:20" ht="36" customHeight="1" x14ac:dyDescent="0.25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</row>
    <row r="251" spans="1:20" ht="36" customHeight="1" x14ac:dyDescent="0.25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</row>
    <row r="252" spans="1:20" ht="36" customHeight="1" x14ac:dyDescent="0.25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</row>
    <row r="253" spans="1:20" ht="36" customHeight="1" x14ac:dyDescent="0.25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</row>
    <row r="254" spans="1:20" ht="36" customHeight="1" x14ac:dyDescent="0.25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</row>
    <row r="255" spans="1:20" ht="36" customHeight="1" x14ac:dyDescent="0.25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</row>
    <row r="256" spans="1:20" ht="36" customHeight="1" x14ac:dyDescent="0.25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</row>
    <row r="257" spans="1:20" ht="36" customHeight="1" x14ac:dyDescent="0.25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</row>
    <row r="258" spans="1:20" ht="36" customHeight="1" x14ac:dyDescent="0.25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</row>
    <row r="259" spans="1:20" ht="36" customHeight="1" x14ac:dyDescent="0.25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</row>
    <row r="260" spans="1:20" ht="36" customHeight="1" x14ac:dyDescent="0.25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</row>
    <row r="261" spans="1:20" ht="36" customHeight="1" x14ac:dyDescent="0.25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</row>
    <row r="262" spans="1:20" ht="36" customHeight="1" x14ac:dyDescent="0.25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</row>
    <row r="263" spans="1:20" ht="36" customHeight="1" x14ac:dyDescent="0.25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</row>
    <row r="264" spans="1:20" ht="36" customHeight="1" x14ac:dyDescent="0.25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</row>
    <row r="265" spans="1:20" ht="36" customHeight="1" x14ac:dyDescent="0.25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</row>
    <row r="266" spans="1:20" ht="36" customHeight="1" x14ac:dyDescent="0.25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</row>
    <row r="267" spans="1:20" ht="36" customHeight="1" x14ac:dyDescent="0.25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</row>
    <row r="268" spans="1:20" ht="36" customHeight="1" x14ac:dyDescent="0.25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</row>
    <row r="269" spans="1:20" ht="36" customHeight="1" x14ac:dyDescent="0.25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</row>
    <row r="270" spans="1:20" ht="36" customHeight="1" x14ac:dyDescent="0.25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</row>
    <row r="271" spans="1:20" ht="36" customHeight="1" x14ac:dyDescent="0.25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</row>
    <row r="272" spans="1:20" ht="36" customHeight="1" x14ac:dyDescent="0.25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</row>
    <row r="273" spans="1:20" ht="36" customHeight="1" x14ac:dyDescent="0.25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</row>
    <row r="274" spans="1:20" ht="36" customHeight="1" x14ac:dyDescent="0.25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</row>
    <row r="275" spans="1:20" ht="36" customHeight="1" x14ac:dyDescent="0.25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</row>
    <row r="276" spans="1:20" ht="36" customHeight="1" x14ac:dyDescent="0.25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</row>
    <row r="277" spans="1:20" ht="36" customHeight="1" x14ac:dyDescent="0.25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</row>
    <row r="278" spans="1:20" ht="36" customHeight="1" x14ac:dyDescent="0.25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</row>
    <row r="279" spans="1:20" ht="36" customHeight="1" x14ac:dyDescent="0.25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</row>
    <row r="280" spans="1:20" ht="36" customHeight="1" x14ac:dyDescent="0.25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</row>
    <row r="281" spans="1:20" ht="36" customHeight="1" x14ac:dyDescent="0.25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</row>
    <row r="282" spans="1:20" ht="36" customHeight="1" x14ac:dyDescent="0.25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</row>
    <row r="283" spans="1:20" ht="36" customHeight="1" x14ac:dyDescent="0.25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</row>
    <row r="284" spans="1:20" ht="36" customHeight="1" x14ac:dyDescent="0.25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</row>
    <row r="285" spans="1:20" ht="36" customHeight="1" x14ac:dyDescent="0.25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</row>
    <row r="286" spans="1:20" ht="36" customHeight="1" x14ac:dyDescent="0.25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</row>
    <row r="287" spans="1:20" ht="36" customHeight="1" x14ac:dyDescent="0.25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</row>
    <row r="288" spans="1:20" ht="36" customHeight="1" x14ac:dyDescent="0.25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</row>
    <row r="289" spans="1:20" ht="36" customHeight="1" x14ac:dyDescent="0.25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</row>
    <row r="290" spans="1:20" ht="36" customHeight="1" x14ac:dyDescent="0.25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</row>
    <row r="291" spans="1:20" ht="36" customHeight="1" x14ac:dyDescent="0.25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</row>
    <row r="292" spans="1:20" ht="36" customHeight="1" x14ac:dyDescent="0.25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</row>
    <row r="293" spans="1:20" ht="36" customHeight="1" x14ac:dyDescent="0.25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</row>
    <row r="294" spans="1:20" ht="36" customHeight="1" x14ac:dyDescent="0.25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</row>
    <row r="295" spans="1:20" ht="36" customHeight="1" x14ac:dyDescent="0.25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</row>
    <row r="296" spans="1:20" ht="36" customHeight="1" x14ac:dyDescent="0.25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</row>
    <row r="297" spans="1:20" ht="36" customHeight="1" x14ac:dyDescent="0.25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</row>
    <row r="298" spans="1:20" ht="36" customHeight="1" x14ac:dyDescent="0.25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</row>
    <row r="299" spans="1:20" ht="36" customHeight="1" x14ac:dyDescent="0.25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</row>
    <row r="300" spans="1:20" ht="36" customHeight="1" x14ac:dyDescent="0.25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</row>
    <row r="301" spans="1:20" ht="36" customHeight="1" x14ac:dyDescent="0.25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</row>
    <row r="302" spans="1:20" ht="36" customHeight="1" x14ac:dyDescent="0.25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</row>
    <row r="303" spans="1:20" ht="36" customHeight="1" x14ac:dyDescent="0.25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</row>
    <row r="304" spans="1:20" ht="36" customHeight="1" x14ac:dyDescent="0.25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</row>
    <row r="305" spans="1:20" ht="36" customHeight="1" x14ac:dyDescent="0.25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</row>
    <row r="306" spans="1:20" ht="36" customHeight="1" x14ac:dyDescent="0.25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</row>
    <row r="307" spans="1:20" ht="36" customHeight="1" x14ac:dyDescent="0.25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</row>
    <row r="308" spans="1:20" ht="36" customHeight="1" x14ac:dyDescent="0.25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</row>
    <row r="309" spans="1:20" ht="36" customHeight="1" x14ac:dyDescent="0.25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</row>
    <row r="310" spans="1:20" ht="36" customHeight="1" x14ac:dyDescent="0.25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</row>
    <row r="311" spans="1:20" ht="36" customHeight="1" x14ac:dyDescent="0.25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</row>
    <row r="312" spans="1:20" ht="36" customHeight="1" x14ac:dyDescent="0.25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</row>
    <row r="313" spans="1:20" ht="36" customHeight="1" x14ac:dyDescent="0.25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</row>
    <row r="314" spans="1:20" ht="36" customHeight="1" x14ac:dyDescent="0.25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</row>
    <row r="315" spans="1:20" ht="36" customHeight="1" x14ac:dyDescent="0.25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</row>
    <row r="316" spans="1:20" ht="36" customHeight="1" x14ac:dyDescent="0.25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</row>
    <row r="317" spans="1:20" ht="36" customHeight="1" x14ac:dyDescent="0.25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</row>
    <row r="318" spans="1:20" ht="36" customHeight="1" x14ac:dyDescent="0.25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</row>
    <row r="319" spans="1:20" ht="36" customHeight="1" x14ac:dyDescent="0.25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</row>
    <row r="320" spans="1:20" ht="36" customHeight="1" x14ac:dyDescent="0.25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</row>
    <row r="321" spans="1:20" ht="36" customHeight="1" x14ac:dyDescent="0.25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</row>
    <row r="322" spans="1:20" ht="36" customHeight="1" x14ac:dyDescent="0.25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</row>
    <row r="323" spans="1:20" ht="36" customHeight="1" x14ac:dyDescent="0.25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</row>
    <row r="324" spans="1:20" ht="36" customHeight="1" x14ac:dyDescent="0.25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</row>
    <row r="325" spans="1:20" ht="36" customHeight="1" x14ac:dyDescent="0.25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</row>
    <row r="326" spans="1:20" ht="36" customHeight="1" x14ac:dyDescent="0.25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</row>
    <row r="327" spans="1:20" ht="36" customHeight="1" x14ac:dyDescent="0.25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</row>
    <row r="328" spans="1:20" ht="36" customHeight="1" x14ac:dyDescent="0.25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</row>
    <row r="329" spans="1:20" ht="36" customHeight="1" x14ac:dyDescent="0.25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</row>
    <row r="330" spans="1:20" ht="36" customHeight="1" x14ac:dyDescent="0.25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</row>
    <row r="331" spans="1:20" ht="36" customHeight="1" x14ac:dyDescent="0.25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</row>
    <row r="332" spans="1:20" ht="36" customHeight="1" x14ac:dyDescent="0.25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</row>
    <row r="333" spans="1:20" ht="36" customHeight="1" x14ac:dyDescent="0.25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</row>
    <row r="334" spans="1:20" ht="36" customHeight="1" x14ac:dyDescent="0.25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</row>
    <row r="335" spans="1:20" ht="36" customHeight="1" x14ac:dyDescent="0.25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</row>
    <row r="336" spans="1:20" ht="36" customHeight="1" x14ac:dyDescent="0.25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</row>
    <row r="337" spans="1:20" ht="36" customHeight="1" x14ac:dyDescent="0.25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</row>
    <row r="338" spans="1:20" ht="36" customHeight="1" x14ac:dyDescent="0.25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</row>
    <row r="339" spans="1:20" ht="36" customHeight="1" x14ac:dyDescent="0.25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</row>
    <row r="340" spans="1:20" ht="36" customHeight="1" x14ac:dyDescent="0.25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</row>
    <row r="341" spans="1:20" ht="36" customHeight="1" x14ac:dyDescent="0.25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</row>
    <row r="342" spans="1:20" ht="36" customHeight="1" x14ac:dyDescent="0.25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</row>
    <row r="343" spans="1:20" ht="36" customHeight="1" x14ac:dyDescent="0.25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</row>
    <row r="344" spans="1:20" ht="36" customHeight="1" x14ac:dyDescent="0.25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</row>
    <row r="345" spans="1:20" ht="36" customHeight="1" x14ac:dyDescent="0.25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</row>
    <row r="346" spans="1:20" ht="36" customHeight="1" x14ac:dyDescent="0.25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</row>
    <row r="347" spans="1:20" ht="36" customHeight="1" x14ac:dyDescent="0.25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</row>
    <row r="348" spans="1:20" ht="36" customHeight="1" x14ac:dyDescent="0.25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</row>
    <row r="349" spans="1:20" ht="36" customHeight="1" x14ac:dyDescent="0.25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</row>
    <row r="350" spans="1:20" ht="36" customHeight="1" x14ac:dyDescent="0.25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</row>
    <row r="351" spans="1:20" ht="36" customHeight="1" x14ac:dyDescent="0.25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</row>
    <row r="352" spans="1:20" ht="36" customHeight="1" x14ac:dyDescent="0.25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</row>
    <row r="353" spans="1:20" ht="36" customHeight="1" x14ac:dyDescent="0.25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</row>
    <row r="354" spans="1:20" ht="36" customHeight="1" x14ac:dyDescent="0.25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</row>
    <row r="355" spans="1:20" ht="36" customHeight="1" x14ac:dyDescent="0.25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</row>
    <row r="356" spans="1:20" ht="36" customHeight="1" x14ac:dyDescent="0.25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</row>
    <row r="357" spans="1:20" ht="36" customHeight="1" x14ac:dyDescent="0.25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</row>
    <row r="358" spans="1:20" ht="36" customHeight="1" x14ac:dyDescent="0.25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</row>
    <row r="359" spans="1:20" ht="36" customHeight="1" x14ac:dyDescent="0.25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</row>
    <row r="360" spans="1:20" ht="36" customHeight="1" x14ac:dyDescent="0.25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</row>
    <row r="361" spans="1:20" ht="36" customHeight="1" x14ac:dyDescent="0.25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</row>
    <row r="362" spans="1:20" ht="36" customHeight="1" x14ac:dyDescent="0.25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</row>
    <row r="363" spans="1:20" ht="36" customHeight="1" x14ac:dyDescent="0.25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</row>
    <row r="364" spans="1:20" ht="36" customHeight="1" x14ac:dyDescent="0.25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</row>
    <row r="365" spans="1:20" ht="36" customHeight="1" x14ac:dyDescent="0.25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</row>
    <row r="366" spans="1:20" ht="36" customHeight="1" x14ac:dyDescent="0.25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</row>
    <row r="367" spans="1:20" ht="36" customHeight="1" x14ac:dyDescent="0.25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</row>
    <row r="368" spans="1:20" ht="36" customHeight="1" x14ac:dyDescent="0.25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</row>
    <row r="369" spans="1:20" ht="36" customHeight="1" x14ac:dyDescent="0.25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</row>
    <row r="370" spans="1:20" ht="36" customHeight="1" x14ac:dyDescent="0.25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</row>
    <row r="371" spans="1:20" ht="36" customHeight="1" x14ac:dyDescent="0.25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</row>
    <row r="372" spans="1:20" ht="36" customHeight="1" x14ac:dyDescent="0.25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</row>
    <row r="373" spans="1:20" ht="36" customHeight="1" x14ac:dyDescent="0.25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</row>
    <row r="374" spans="1:20" ht="36" customHeight="1" x14ac:dyDescent="0.25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</row>
    <row r="375" spans="1:20" ht="36" customHeight="1" x14ac:dyDescent="0.25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</row>
    <row r="376" spans="1:20" ht="36" customHeight="1" x14ac:dyDescent="0.25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</row>
    <row r="377" spans="1:20" ht="36" customHeight="1" x14ac:dyDescent="0.25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</row>
    <row r="378" spans="1:20" ht="36" customHeight="1" x14ac:dyDescent="0.25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</row>
    <row r="379" spans="1:20" ht="36" customHeight="1" x14ac:dyDescent="0.25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</row>
    <row r="380" spans="1:20" ht="36" customHeight="1" x14ac:dyDescent="0.25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</row>
    <row r="381" spans="1:20" ht="36" customHeight="1" x14ac:dyDescent="0.25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</row>
    <row r="382" spans="1:20" ht="36" customHeight="1" x14ac:dyDescent="0.25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</row>
    <row r="383" spans="1:20" ht="36" customHeight="1" x14ac:dyDescent="0.25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</row>
    <row r="384" spans="1:20" ht="36" customHeight="1" x14ac:dyDescent="0.25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</row>
    <row r="385" spans="1:20" ht="36" customHeight="1" x14ac:dyDescent="0.25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</row>
    <row r="386" spans="1:20" ht="36" customHeight="1" x14ac:dyDescent="0.25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</row>
    <row r="387" spans="1:20" ht="36" customHeight="1" x14ac:dyDescent="0.25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</row>
    <row r="388" spans="1:20" ht="36" customHeight="1" x14ac:dyDescent="0.25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</row>
    <row r="389" spans="1:20" ht="36" customHeight="1" x14ac:dyDescent="0.25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</row>
    <row r="390" spans="1:20" ht="36" customHeight="1" x14ac:dyDescent="0.25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</row>
    <row r="391" spans="1:20" ht="36" customHeight="1" x14ac:dyDescent="0.25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</row>
    <row r="392" spans="1:20" ht="36" customHeight="1" x14ac:dyDescent="0.25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</row>
    <row r="393" spans="1:20" ht="36" customHeight="1" x14ac:dyDescent="0.25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</row>
    <row r="394" spans="1:20" ht="36" customHeight="1" x14ac:dyDescent="0.25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</row>
    <row r="395" spans="1:20" ht="36" customHeight="1" x14ac:dyDescent="0.25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</row>
    <row r="396" spans="1:20" ht="36" customHeight="1" x14ac:dyDescent="0.25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</row>
    <row r="397" spans="1:20" ht="36" customHeight="1" x14ac:dyDescent="0.25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</row>
    <row r="398" spans="1:20" ht="36" customHeight="1" x14ac:dyDescent="0.25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</row>
    <row r="399" spans="1:20" ht="36" customHeight="1" x14ac:dyDescent="0.25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</row>
    <row r="400" spans="1:20" ht="36" customHeight="1" x14ac:dyDescent="0.25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</row>
    <row r="401" spans="1:20" ht="36" customHeight="1" x14ac:dyDescent="0.25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</row>
    <row r="402" spans="1:20" ht="36" customHeight="1" x14ac:dyDescent="0.25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</row>
    <row r="403" spans="1:20" ht="36" customHeight="1" x14ac:dyDescent="0.25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</row>
    <row r="404" spans="1:20" ht="36" customHeight="1" x14ac:dyDescent="0.25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</row>
    <row r="405" spans="1:20" ht="36" customHeight="1" x14ac:dyDescent="0.25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</row>
    <row r="406" spans="1:20" ht="36" customHeight="1" x14ac:dyDescent="0.25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</row>
    <row r="407" spans="1:20" ht="36" customHeight="1" x14ac:dyDescent="0.25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</row>
    <row r="408" spans="1:20" ht="36" customHeight="1" x14ac:dyDescent="0.25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</row>
    <row r="409" spans="1:20" ht="36" customHeight="1" x14ac:dyDescent="0.25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</row>
    <row r="410" spans="1:20" ht="36" customHeight="1" x14ac:dyDescent="0.25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</row>
    <row r="411" spans="1:20" ht="36" customHeight="1" x14ac:dyDescent="0.25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</row>
    <row r="412" spans="1:20" ht="36" customHeight="1" x14ac:dyDescent="0.25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</row>
    <row r="413" spans="1:20" ht="36" customHeight="1" x14ac:dyDescent="0.25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</row>
    <row r="414" spans="1:20" ht="36" customHeight="1" x14ac:dyDescent="0.25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</row>
    <row r="415" spans="1:20" ht="36" customHeight="1" x14ac:dyDescent="0.25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</row>
    <row r="416" spans="1:20" ht="36" customHeight="1" x14ac:dyDescent="0.25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</row>
    <row r="417" spans="1:20" ht="36" customHeight="1" x14ac:dyDescent="0.25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</row>
    <row r="418" spans="1:20" ht="36" customHeight="1" x14ac:dyDescent="0.25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</row>
    <row r="419" spans="1:20" ht="36" customHeight="1" x14ac:dyDescent="0.25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</row>
    <row r="420" spans="1:20" ht="36" customHeight="1" x14ac:dyDescent="0.25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</row>
    <row r="421" spans="1:20" ht="36" customHeight="1" x14ac:dyDescent="0.25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</row>
    <row r="422" spans="1:20" ht="36" customHeight="1" x14ac:dyDescent="0.25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</row>
    <row r="423" spans="1:20" ht="36" customHeight="1" x14ac:dyDescent="0.25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</row>
    <row r="424" spans="1:20" ht="36" customHeight="1" x14ac:dyDescent="0.25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</row>
    <row r="425" spans="1:20" ht="36" customHeight="1" x14ac:dyDescent="0.25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</row>
    <row r="426" spans="1:20" ht="36" customHeight="1" x14ac:dyDescent="0.25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</row>
    <row r="427" spans="1:20" ht="36" customHeight="1" x14ac:dyDescent="0.25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</row>
    <row r="428" spans="1:20" ht="36" customHeight="1" x14ac:dyDescent="0.25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</row>
    <row r="429" spans="1:20" ht="36" customHeight="1" x14ac:dyDescent="0.25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</row>
    <row r="430" spans="1:20" ht="36" customHeight="1" x14ac:dyDescent="0.25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</row>
    <row r="431" spans="1:20" ht="36" customHeight="1" x14ac:dyDescent="0.25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</row>
    <row r="432" spans="1:20" ht="36" customHeight="1" x14ac:dyDescent="0.25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</row>
    <row r="433" spans="1:20" ht="36" customHeight="1" x14ac:dyDescent="0.25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</row>
    <row r="434" spans="1:20" ht="36" customHeight="1" x14ac:dyDescent="0.25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</row>
    <row r="435" spans="1:20" ht="36" customHeight="1" x14ac:dyDescent="0.25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</row>
    <row r="436" spans="1:20" ht="36" customHeight="1" x14ac:dyDescent="0.25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</row>
    <row r="437" spans="1:20" ht="36" customHeight="1" x14ac:dyDescent="0.25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</row>
    <row r="438" spans="1:20" ht="36" customHeight="1" x14ac:dyDescent="0.25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</row>
    <row r="439" spans="1:20" ht="36" customHeight="1" x14ac:dyDescent="0.25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</row>
    <row r="440" spans="1:20" ht="36" customHeight="1" x14ac:dyDescent="0.25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</row>
    <row r="441" spans="1:20" ht="36" customHeight="1" x14ac:dyDescent="0.25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</row>
    <row r="442" spans="1:20" ht="36" customHeight="1" x14ac:dyDescent="0.25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</row>
    <row r="443" spans="1:20" ht="36" customHeight="1" x14ac:dyDescent="0.25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</row>
    <row r="444" spans="1:20" ht="36" customHeight="1" x14ac:dyDescent="0.25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</row>
    <row r="445" spans="1:20" ht="36" customHeight="1" x14ac:dyDescent="0.25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</row>
    <row r="446" spans="1:20" ht="36" customHeight="1" x14ac:dyDescent="0.25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</row>
    <row r="447" spans="1:20" ht="36" customHeight="1" x14ac:dyDescent="0.25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</row>
    <row r="448" spans="1:20" ht="36" customHeight="1" x14ac:dyDescent="0.25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</row>
    <row r="449" spans="1:20" ht="36" customHeight="1" x14ac:dyDescent="0.25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</row>
    <row r="450" spans="1:20" ht="36" customHeight="1" x14ac:dyDescent="0.25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</row>
    <row r="451" spans="1:20" ht="36" customHeight="1" x14ac:dyDescent="0.25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</row>
    <row r="452" spans="1:20" ht="36" customHeight="1" x14ac:dyDescent="0.25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</row>
    <row r="453" spans="1:20" ht="36" customHeight="1" x14ac:dyDescent="0.25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</row>
    <row r="454" spans="1:20" ht="36" customHeight="1" x14ac:dyDescent="0.25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</row>
    <row r="455" spans="1:20" ht="36" customHeight="1" x14ac:dyDescent="0.25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</row>
    <row r="456" spans="1:20" ht="36" customHeight="1" x14ac:dyDescent="0.25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</row>
    <row r="457" spans="1:20" ht="36" customHeight="1" x14ac:dyDescent="0.25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</row>
    <row r="458" spans="1:20" ht="36" customHeight="1" x14ac:dyDescent="0.25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</row>
    <row r="459" spans="1:20" ht="36" customHeight="1" x14ac:dyDescent="0.25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</row>
    <row r="460" spans="1:20" ht="36" customHeight="1" x14ac:dyDescent="0.25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</row>
    <row r="461" spans="1:20" ht="36" customHeight="1" x14ac:dyDescent="0.25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</row>
    <row r="462" spans="1:20" ht="36" customHeight="1" x14ac:dyDescent="0.25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</row>
    <row r="463" spans="1:20" ht="36" customHeight="1" x14ac:dyDescent="0.25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</row>
    <row r="464" spans="1:20" ht="36" customHeight="1" x14ac:dyDescent="0.25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</row>
    <row r="465" spans="1:20" ht="36" customHeight="1" x14ac:dyDescent="0.25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</row>
    <row r="466" spans="1:20" ht="36" customHeight="1" x14ac:dyDescent="0.25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</row>
    <row r="467" spans="1:20" ht="36" customHeight="1" x14ac:dyDescent="0.25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</row>
    <row r="468" spans="1:20" ht="36" customHeight="1" x14ac:dyDescent="0.25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</row>
    <row r="469" spans="1:20" ht="36" customHeight="1" x14ac:dyDescent="0.25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</row>
    <row r="470" spans="1:20" ht="36" customHeight="1" x14ac:dyDescent="0.25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</row>
    <row r="471" spans="1:20" ht="36" customHeight="1" x14ac:dyDescent="0.25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</row>
    <row r="472" spans="1:20" ht="36" customHeight="1" x14ac:dyDescent="0.25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</row>
    <row r="473" spans="1:20" ht="36" customHeight="1" x14ac:dyDescent="0.25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</row>
    <row r="474" spans="1:20" ht="36" customHeight="1" x14ac:dyDescent="0.25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</row>
    <row r="475" spans="1:20" ht="36" customHeight="1" x14ac:dyDescent="0.25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</row>
    <row r="476" spans="1:20" ht="36" customHeight="1" x14ac:dyDescent="0.25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</row>
    <row r="477" spans="1:20" ht="36" customHeight="1" x14ac:dyDescent="0.25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</row>
    <row r="478" spans="1:20" ht="36" customHeight="1" x14ac:dyDescent="0.25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</row>
    <row r="479" spans="1:20" ht="36" customHeight="1" x14ac:dyDescent="0.25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</row>
    <row r="480" spans="1:20" ht="36" customHeight="1" x14ac:dyDescent="0.25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</row>
    <row r="481" spans="1:20" ht="36" customHeight="1" x14ac:dyDescent="0.25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</row>
    <row r="482" spans="1:20" ht="36" customHeight="1" x14ac:dyDescent="0.25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</row>
    <row r="483" spans="1:20" ht="36" customHeight="1" x14ac:dyDescent="0.25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</row>
    <row r="484" spans="1:20" ht="36" customHeight="1" x14ac:dyDescent="0.25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</row>
    <row r="485" spans="1:20" ht="36" customHeight="1" x14ac:dyDescent="0.25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</row>
    <row r="486" spans="1:20" ht="36" customHeight="1" x14ac:dyDescent="0.25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</row>
    <row r="487" spans="1:20" ht="36" customHeight="1" x14ac:dyDescent="0.25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</row>
    <row r="488" spans="1:20" ht="36" customHeight="1" x14ac:dyDescent="0.25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</row>
    <row r="489" spans="1:20" ht="36" customHeight="1" x14ac:dyDescent="0.25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</row>
    <row r="490" spans="1:20" ht="36" customHeight="1" x14ac:dyDescent="0.25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</row>
    <row r="491" spans="1:20" ht="36" customHeight="1" x14ac:dyDescent="0.25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</row>
    <row r="492" spans="1:20" ht="36" customHeight="1" x14ac:dyDescent="0.25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</row>
    <row r="493" spans="1:20" ht="36" customHeight="1" x14ac:dyDescent="0.25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</row>
    <row r="494" spans="1:20" ht="36" customHeight="1" x14ac:dyDescent="0.25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</row>
    <row r="495" spans="1:20" ht="36" customHeight="1" x14ac:dyDescent="0.25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</row>
    <row r="496" spans="1:20" ht="36" customHeight="1" x14ac:dyDescent="0.25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</row>
    <row r="497" spans="1:20" ht="36" customHeight="1" x14ac:dyDescent="0.25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</row>
    <row r="498" spans="1:20" ht="36" customHeight="1" x14ac:dyDescent="0.25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</row>
    <row r="499" spans="1:20" ht="36" customHeight="1" x14ac:dyDescent="0.25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</row>
    <row r="500" spans="1:20" ht="36" customHeight="1" x14ac:dyDescent="0.25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</row>
    <row r="501" spans="1:20" ht="36" customHeight="1" x14ac:dyDescent="0.25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</row>
    <row r="502" spans="1:20" ht="36" customHeight="1" x14ac:dyDescent="0.25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</row>
    <row r="503" spans="1:20" ht="36" customHeight="1" x14ac:dyDescent="0.25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</row>
    <row r="504" spans="1:20" ht="36" customHeight="1" x14ac:dyDescent="0.25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</row>
    <row r="505" spans="1:20" ht="36" customHeight="1" x14ac:dyDescent="0.25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</row>
    <row r="506" spans="1:20" ht="36" customHeight="1" x14ac:dyDescent="0.25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</row>
    <row r="507" spans="1:20" ht="36" customHeight="1" x14ac:dyDescent="0.25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</row>
    <row r="508" spans="1:20" ht="36" customHeight="1" x14ac:dyDescent="0.25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</row>
    <row r="509" spans="1:20" ht="36" customHeight="1" x14ac:dyDescent="0.25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</row>
    <row r="510" spans="1:20" ht="36" customHeight="1" x14ac:dyDescent="0.25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</row>
    <row r="511" spans="1:20" ht="36" customHeight="1" x14ac:dyDescent="0.25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</row>
    <row r="512" spans="1:20" ht="36" customHeight="1" x14ac:dyDescent="0.25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</row>
    <row r="513" spans="1:20" ht="36" customHeight="1" x14ac:dyDescent="0.25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</row>
    <row r="514" spans="1:20" ht="36" customHeight="1" x14ac:dyDescent="0.25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</row>
    <row r="515" spans="1:20" ht="36" customHeight="1" x14ac:dyDescent="0.25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</row>
    <row r="516" spans="1:20" ht="36" customHeight="1" x14ac:dyDescent="0.25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</row>
    <row r="517" spans="1:20" ht="36" customHeight="1" x14ac:dyDescent="0.25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</row>
    <row r="518" spans="1:20" ht="36" customHeight="1" x14ac:dyDescent="0.25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</row>
    <row r="519" spans="1:20" ht="36" customHeight="1" x14ac:dyDescent="0.25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</row>
    <row r="520" spans="1:20" ht="36" customHeight="1" x14ac:dyDescent="0.25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</row>
    <row r="521" spans="1:20" ht="36" customHeight="1" x14ac:dyDescent="0.25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</row>
    <row r="522" spans="1:20" ht="36" customHeight="1" x14ac:dyDescent="0.25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</row>
    <row r="523" spans="1:20" ht="36" customHeight="1" x14ac:dyDescent="0.25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</row>
    <row r="524" spans="1:20" ht="36" customHeight="1" x14ac:dyDescent="0.25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</row>
    <row r="525" spans="1:20" ht="36" customHeight="1" x14ac:dyDescent="0.25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</row>
    <row r="526" spans="1:20" ht="36" customHeight="1" x14ac:dyDescent="0.25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</row>
    <row r="527" spans="1:20" ht="36" customHeight="1" x14ac:dyDescent="0.25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</row>
    <row r="528" spans="1:20" ht="36" customHeight="1" x14ac:dyDescent="0.25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</row>
    <row r="529" spans="1:20" ht="36" customHeight="1" x14ac:dyDescent="0.25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</row>
    <row r="530" spans="1:20" ht="36" customHeight="1" x14ac:dyDescent="0.25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</row>
    <row r="531" spans="1:20" ht="36" customHeight="1" x14ac:dyDescent="0.25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</row>
    <row r="532" spans="1:20" ht="36" customHeight="1" x14ac:dyDescent="0.25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</row>
    <row r="533" spans="1:20" ht="36" customHeight="1" x14ac:dyDescent="0.25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</row>
    <row r="534" spans="1:20" ht="36" customHeight="1" x14ac:dyDescent="0.25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</row>
    <row r="535" spans="1:20" ht="36" customHeight="1" x14ac:dyDescent="0.25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</row>
    <row r="536" spans="1:20" ht="36" customHeight="1" x14ac:dyDescent="0.25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</row>
    <row r="537" spans="1:20" ht="36" customHeight="1" x14ac:dyDescent="0.25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</row>
    <row r="538" spans="1:20" ht="36" customHeight="1" x14ac:dyDescent="0.25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</row>
    <row r="539" spans="1:20" ht="36" customHeight="1" x14ac:dyDescent="0.25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</row>
    <row r="540" spans="1:20" ht="36" customHeight="1" x14ac:dyDescent="0.25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</row>
    <row r="541" spans="1:20" ht="36" customHeight="1" x14ac:dyDescent="0.25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</row>
    <row r="542" spans="1:20" ht="36" customHeight="1" x14ac:dyDescent="0.25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</row>
    <row r="543" spans="1:20" ht="36" customHeight="1" x14ac:dyDescent="0.25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</row>
    <row r="544" spans="1:20" ht="36" customHeight="1" x14ac:dyDescent="0.25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</row>
    <row r="545" spans="1:20" ht="36" customHeight="1" x14ac:dyDescent="0.25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</row>
    <row r="546" spans="1:20" ht="36" customHeight="1" x14ac:dyDescent="0.25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</row>
    <row r="547" spans="1:20" ht="36" customHeight="1" x14ac:dyDescent="0.25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</row>
    <row r="548" spans="1:20" ht="36" customHeight="1" x14ac:dyDescent="0.25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</row>
    <row r="549" spans="1:20" ht="36" customHeight="1" x14ac:dyDescent="0.25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</row>
    <row r="550" spans="1:20" ht="36" customHeight="1" x14ac:dyDescent="0.25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</row>
    <row r="551" spans="1:20" ht="36" customHeight="1" x14ac:dyDescent="0.25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</row>
    <row r="552" spans="1:20" ht="36" customHeight="1" x14ac:dyDescent="0.25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</row>
    <row r="553" spans="1:20" ht="36" customHeight="1" x14ac:dyDescent="0.25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</row>
    <row r="554" spans="1:20" ht="36" customHeight="1" x14ac:dyDescent="0.25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</row>
    <row r="555" spans="1:20" ht="36" customHeight="1" x14ac:dyDescent="0.25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</row>
    <row r="556" spans="1:20" ht="36" customHeight="1" x14ac:dyDescent="0.25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</row>
    <row r="557" spans="1:20" ht="36" customHeight="1" x14ac:dyDescent="0.25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</row>
    <row r="558" spans="1:20" ht="36" customHeight="1" x14ac:dyDescent="0.25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</row>
    <row r="559" spans="1:20" ht="36" customHeight="1" x14ac:dyDescent="0.25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</row>
    <row r="560" spans="1:20" ht="36" customHeight="1" x14ac:dyDescent="0.25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</row>
    <row r="561" spans="1:20" ht="36" customHeight="1" x14ac:dyDescent="0.25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</row>
    <row r="562" spans="1:20" ht="36" customHeight="1" x14ac:dyDescent="0.25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</row>
    <row r="563" spans="1:20" ht="36" customHeight="1" x14ac:dyDescent="0.25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</row>
    <row r="564" spans="1:20" ht="36" customHeight="1" x14ac:dyDescent="0.25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</row>
    <row r="565" spans="1:20" ht="36" customHeight="1" x14ac:dyDescent="0.25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</row>
    <row r="566" spans="1:20" ht="36" customHeight="1" x14ac:dyDescent="0.25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</row>
    <row r="567" spans="1:20" ht="36" customHeight="1" x14ac:dyDescent="0.25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</row>
    <row r="568" spans="1:20" ht="36" customHeight="1" x14ac:dyDescent="0.25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</row>
    <row r="569" spans="1:20" ht="36" customHeight="1" x14ac:dyDescent="0.25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</row>
    <row r="570" spans="1:20" ht="36" customHeight="1" x14ac:dyDescent="0.25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</row>
    <row r="571" spans="1:20" ht="36" customHeight="1" x14ac:dyDescent="0.25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</row>
    <row r="572" spans="1:20" ht="36" customHeight="1" x14ac:dyDescent="0.25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</row>
    <row r="573" spans="1:20" ht="36" customHeight="1" x14ac:dyDescent="0.25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</row>
    <row r="574" spans="1:20" ht="36" customHeight="1" x14ac:dyDescent="0.25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</row>
    <row r="575" spans="1:20" ht="36" customHeight="1" x14ac:dyDescent="0.25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</row>
    <row r="576" spans="1:20" ht="36" customHeight="1" x14ac:dyDescent="0.25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</row>
    <row r="577" spans="1:20" ht="36" customHeight="1" x14ac:dyDescent="0.25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</row>
    <row r="578" spans="1:20" ht="36" customHeight="1" x14ac:dyDescent="0.25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</row>
    <row r="579" spans="1:20" ht="36" customHeight="1" x14ac:dyDescent="0.25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</row>
    <row r="580" spans="1:20" ht="36" customHeight="1" x14ac:dyDescent="0.25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</row>
    <row r="581" spans="1:20" ht="36" customHeight="1" x14ac:dyDescent="0.25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</row>
    <row r="582" spans="1:20" ht="36" customHeight="1" x14ac:dyDescent="0.25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</row>
    <row r="583" spans="1:20" ht="36" customHeight="1" x14ac:dyDescent="0.25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</row>
    <row r="584" spans="1:20" ht="36" customHeight="1" x14ac:dyDescent="0.25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</row>
    <row r="585" spans="1:20" ht="36" customHeight="1" x14ac:dyDescent="0.25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</row>
    <row r="586" spans="1:20" ht="36" customHeight="1" x14ac:dyDescent="0.25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</row>
    <row r="587" spans="1:20" ht="36" customHeight="1" x14ac:dyDescent="0.25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</row>
    <row r="588" spans="1:20" ht="36" customHeight="1" x14ac:dyDescent="0.25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</row>
    <row r="589" spans="1:20" ht="36" customHeight="1" x14ac:dyDescent="0.25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</row>
    <row r="590" spans="1:20" ht="36" customHeight="1" x14ac:dyDescent="0.25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</row>
    <row r="591" spans="1:20" ht="36" customHeight="1" x14ac:dyDescent="0.25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</row>
    <row r="592" spans="1:20" ht="36" customHeight="1" x14ac:dyDescent="0.25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</row>
    <row r="593" spans="1:20" ht="36" customHeight="1" x14ac:dyDescent="0.25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</row>
    <row r="594" spans="1:20" ht="36" customHeight="1" x14ac:dyDescent="0.25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</row>
    <row r="595" spans="1:20" ht="36" customHeight="1" x14ac:dyDescent="0.25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</row>
    <row r="596" spans="1:20" ht="36" customHeight="1" x14ac:dyDescent="0.25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</row>
    <row r="597" spans="1:20" ht="36" customHeight="1" x14ac:dyDescent="0.25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</row>
    <row r="598" spans="1:20" ht="36" customHeight="1" x14ac:dyDescent="0.25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</row>
    <row r="599" spans="1:20" ht="36" customHeight="1" x14ac:dyDescent="0.25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</row>
    <row r="600" spans="1:20" ht="36" customHeight="1" x14ac:dyDescent="0.25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</row>
    <row r="601" spans="1:20" ht="36" customHeight="1" x14ac:dyDescent="0.25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</row>
    <row r="602" spans="1:20" ht="36" customHeight="1" x14ac:dyDescent="0.25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</row>
    <row r="603" spans="1:20" ht="36" customHeight="1" x14ac:dyDescent="0.25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</row>
    <row r="604" spans="1:20" ht="36" customHeight="1" x14ac:dyDescent="0.25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</row>
    <row r="605" spans="1:20" ht="36" customHeight="1" x14ac:dyDescent="0.25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</row>
    <row r="606" spans="1:20" ht="36" customHeight="1" x14ac:dyDescent="0.25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</row>
    <row r="607" spans="1:20" ht="36" customHeight="1" x14ac:dyDescent="0.25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</row>
    <row r="608" spans="1:20" ht="36" customHeight="1" x14ac:dyDescent="0.25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</row>
    <row r="609" spans="1:20" ht="36" customHeight="1" x14ac:dyDescent="0.25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</row>
    <row r="610" spans="1:20" ht="36" customHeight="1" x14ac:dyDescent="0.25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</row>
    <row r="611" spans="1:20" ht="36" customHeight="1" x14ac:dyDescent="0.25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</row>
    <row r="612" spans="1:20" ht="36" customHeight="1" x14ac:dyDescent="0.25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</row>
    <row r="613" spans="1:20" ht="36" customHeight="1" x14ac:dyDescent="0.25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</row>
    <row r="614" spans="1:20" ht="36" customHeight="1" x14ac:dyDescent="0.25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</row>
    <row r="615" spans="1:20" ht="36" customHeight="1" x14ac:dyDescent="0.25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</row>
    <row r="616" spans="1:20" ht="36" customHeight="1" x14ac:dyDescent="0.25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</row>
    <row r="617" spans="1:20" ht="36" customHeight="1" x14ac:dyDescent="0.25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</row>
    <row r="618" spans="1:20" ht="36" customHeight="1" x14ac:dyDescent="0.25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</row>
    <row r="619" spans="1:20" ht="36" customHeight="1" x14ac:dyDescent="0.25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</row>
    <row r="620" spans="1:20" ht="36" customHeight="1" x14ac:dyDescent="0.25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</row>
    <row r="621" spans="1:20" ht="36" customHeight="1" x14ac:dyDescent="0.25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</row>
    <row r="622" spans="1:20" ht="36" customHeight="1" x14ac:dyDescent="0.25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</row>
    <row r="623" spans="1:20" ht="36" customHeight="1" x14ac:dyDescent="0.25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</row>
    <row r="624" spans="1:20" ht="36" customHeight="1" x14ac:dyDescent="0.25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</row>
    <row r="625" spans="1:20" ht="36" customHeight="1" x14ac:dyDescent="0.25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</row>
    <row r="626" spans="1:20" ht="36" customHeight="1" x14ac:dyDescent="0.25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</row>
    <row r="627" spans="1:20" ht="36" customHeight="1" x14ac:dyDescent="0.25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</row>
    <row r="628" spans="1:20" ht="36" customHeight="1" x14ac:dyDescent="0.25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</row>
    <row r="629" spans="1:20" ht="36" customHeight="1" x14ac:dyDescent="0.25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</row>
    <row r="630" spans="1:20" ht="36" customHeight="1" x14ac:dyDescent="0.25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</row>
    <row r="631" spans="1:20" ht="36" customHeight="1" x14ac:dyDescent="0.25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</row>
    <row r="632" spans="1:20" ht="36" customHeight="1" x14ac:dyDescent="0.25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</row>
    <row r="633" spans="1:20" ht="36" customHeight="1" x14ac:dyDescent="0.25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</row>
    <row r="634" spans="1:20" ht="36" customHeight="1" x14ac:dyDescent="0.25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</row>
    <row r="635" spans="1:20" ht="36" customHeight="1" x14ac:dyDescent="0.25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</row>
    <row r="636" spans="1:20" ht="36" customHeight="1" x14ac:dyDescent="0.25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</row>
    <row r="637" spans="1:20" ht="36" customHeight="1" x14ac:dyDescent="0.25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</row>
    <row r="638" spans="1:20" ht="36" customHeight="1" x14ac:dyDescent="0.25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</row>
    <row r="639" spans="1:20" ht="36" customHeight="1" x14ac:dyDescent="0.25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</row>
    <row r="640" spans="1:20" ht="36" customHeight="1" x14ac:dyDescent="0.25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</row>
    <row r="641" spans="1:20" ht="36" customHeight="1" x14ac:dyDescent="0.25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</row>
    <row r="642" spans="1:20" ht="36" customHeight="1" x14ac:dyDescent="0.25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</row>
    <row r="643" spans="1:20" ht="36" customHeight="1" x14ac:dyDescent="0.25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</row>
    <row r="644" spans="1:20" ht="36" customHeight="1" x14ac:dyDescent="0.25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</row>
    <row r="645" spans="1:20" ht="36" customHeight="1" x14ac:dyDescent="0.25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</row>
    <row r="646" spans="1:20" ht="36" customHeight="1" x14ac:dyDescent="0.25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</row>
    <row r="647" spans="1:20" ht="36" customHeight="1" x14ac:dyDescent="0.25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</row>
    <row r="648" spans="1:20" ht="36" customHeight="1" x14ac:dyDescent="0.25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</row>
    <row r="649" spans="1:20" ht="36" customHeight="1" x14ac:dyDescent="0.25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</row>
    <row r="650" spans="1:20" ht="36" customHeight="1" x14ac:dyDescent="0.25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</row>
    <row r="651" spans="1:20" ht="36" customHeight="1" x14ac:dyDescent="0.25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</row>
    <row r="652" spans="1:20" ht="36" customHeight="1" x14ac:dyDescent="0.25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</row>
    <row r="653" spans="1:20" ht="36" customHeight="1" x14ac:dyDescent="0.25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</row>
    <row r="654" spans="1:20" ht="36" customHeight="1" x14ac:dyDescent="0.25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</row>
    <row r="655" spans="1:20" ht="36" customHeight="1" x14ac:dyDescent="0.25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</row>
    <row r="656" spans="1:20" ht="36" customHeight="1" x14ac:dyDescent="0.25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</row>
    <row r="657" spans="1:20" ht="36" customHeight="1" x14ac:dyDescent="0.25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</row>
    <row r="658" spans="1:20" ht="36" customHeight="1" x14ac:dyDescent="0.25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</row>
    <row r="659" spans="1:20" ht="36" customHeight="1" x14ac:dyDescent="0.25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</row>
    <row r="660" spans="1:20" ht="36" customHeight="1" x14ac:dyDescent="0.25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</row>
    <row r="661" spans="1:20" ht="36" customHeight="1" x14ac:dyDescent="0.25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</row>
    <row r="662" spans="1:20" ht="36" customHeight="1" x14ac:dyDescent="0.25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</row>
    <row r="663" spans="1:20" ht="36" customHeight="1" x14ac:dyDescent="0.25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</row>
    <row r="664" spans="1:20" ht="36" customHeight="1" x14ac:dyDescent="0.25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</row>
    <row r="665" spans="1:20" ht="36" customHeight="1" x14ac:dyDescent="0.25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</row>
    <row r="666" spans="1:20" ht="36" customHeight="1" x14ac:dyDescent="0.25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</row>
    <row r="667" spans="1:20" ht="36" customHeight="1" x14ac:dyDescent="0.25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</row>
    <row r="668" spans="1:20" ht="36" customHeight="1" x14ac:dyDescent="0.25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</row>
    <row r="669" spans="1:20" ht="36" customHeight="1" x14ac:dyDescent="0.25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</row>
    <row r="670" spans="1:20" ht="36" customHeight="1" x14ac:dyDescent="0.25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</row>
    <row r="671" spans="1:20" ht="36" customHeight="1" x14ac:dyDescent="0.25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</row>
    <row r="672" spans="1:20" ht="36" customHeight="1" x14ac:dyDescent="0.25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</row>
    <row r="673" spans="1:20" ht="36" customHeight="1" x14ac:dyDescent="0.25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</row>
    <row r="674" spans="1:20" ht="36" customHeight="1" x14ac:dyDescent="0.25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</row>
    <row r="675" spans="1:20" ht="36" customHeight="1" x14ac:dyDescent="0.25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</row>
    <row r="676" spans="1:20" ht="36" customHeight="1" x14ac:dyDescent="0.25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</row>
    <row r="677" spans="1:20" ht="36" customHeight="1" x14ac:dyDescent="0.25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</row>
    <row r="678" spans="1:20" ht="36" customHeight="1" x14ac:dyDescent="0.25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</row>
    <row r="679" spans="1:20" ht="36" customHeight="1" x14ac:dyDescent="0.25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</row>
    <row r="680" spans="1:20" ht="36" customHeight="1" x14ac:dyDescent="0.25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</row>
    <row r="681" spans="1:20" ht="36" customHeight="1" x14ac:dyDescent="0.25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</row>
    <row r="682" spans="1:20" ht="36" customHeight="1" x14ac:dyDescent="0.25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</row>
    <row r="683" spans="1:20" ht="36" customHeight="1" x14ac:dyDescent="0.25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</row>
    <row r="684" spans="1:20" ht="36" customHeight="1" x14ac:dyDescent="0.25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</row>
    <row r="685" spans="1:20" ht="36" customHeight="1" x14ac:dyDescent="0.25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</row>
    <row r="686" spans="1:20" ht="36" customHeight="1" x14ac:dyDescent="0.25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</row>
    <row r="687" spans="1:20" ht="36" customHeight="1" x14ac:dyDescent="0.25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</row>
    <row r="688" spans="1:20" ht="36" customHeight="1" x14ac:dyDescent="0.25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</row>
    <row r="689" spans="1:20" ht="36" customHeight="1" x14ac:dyDescent="0.25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</row>
    <row r="690" spans="1:20" ht="36" customHeight="1" x14ac:dyDescent="0.25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</row>
    <row r="691" spans="1:20" ht="36" customHeight="1" x14ac:dyDescent="0.25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</row>
    <row r="692" spans="1:20" ht="36" customHeight="1" x14ac:dyDescent="0.25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</row>
    <row r="693" spans="1:20" ht="36" customHeight="1" x14ac:dyDescent="0.25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</row>
    <row r="694" spans="1:20" ht="36" customHeight="1" x14ac:dyDescent="0.25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</row>
    <row r="695" spans="1:20" ht="36" customHeight="1" x14ac:dyDescent="0.25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</row>
    <row r="696" spans="1:20" ht="36" customHeight="1" x14ac:dyDescent="0.25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</row>
    <row r="697" spans="1:20" ht="36" customHeight="1" x14ac:dyDescent="0.25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</row>
    <row r="698" spans="1:20" ht="36" customHeight="1" x14ac:dyDescent="0.25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</row>
    <row r="699" spans="1:20" ht="36" customHeight="1" x14ac:dyDescent="0.25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</row>
    <row r="700" spans="1:20" ht="36" customHeight="1" x14ac:dyDescent="0.25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</row>
    <row r="701" spans="1:20" ht="36" customHeight="1" x14ac:dyDescent="0.25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</row>
    <row r="702" spans="1:20" ht="36" customHeight="1" x14ac:dyDescent="0.25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</row>
    <row r="703" spans="1:20" ht="36" customHeight="1" x14ac:dyDescent="0.25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</row>
    <row r="704" spans="1:20" ht="36" customHeight="1" x14ac:dyDescent="0.25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</row>
    <row r="705" spans="1:20" ht="36" customHeight="1" x14ac:dyDescent="0.25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</row>
    <row r="706" spans="1:20" ht="36" customHeight="1" x14ac:dyDescent="0.25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</row>
    <row r="707" spans="1:20" ht="36" customHeight="1" x14ac:dyDescent="0.25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</row>
    <row r="708" spans="1:20" ht="36" customHeight="1" x14ac:dyDescent="0.25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</row>
    <row r="709" spans="1:20" ht="36" customHeight="1" x14ac:dyDescent="0.25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</row>
    <row r="710" spans="1:20" ht="36" customHeight="1" x14ac:dyDescent="0.25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</row>
    <row r="711" spans="1:20" ht="36" customHeight="1" x14ac:dyDescent="0.25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</row>
    <row r="712" spans="1:20" ht="36" customHeight="1" x14ac:dyDescent="0.25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</row>
    <row r="713" spans="1:20" ht="36" customHeight="1" x14ac:dyDescent="0.25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</row>
    <row r="714" spans="1:20" ht="36" customHeight="1" x14ac:dyDescent="0.25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</row>
    <row r="715" spans="1:20" ht="36" customHeight="1" x14ac:dyDescent="0.25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</row>
    <row r="716" spans="1:20" ht="36" customHeight="1" x14ac:dyDescent="0.25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</row>
    <row r="717" spans="1:20" ht="36" customHeight="1" x14ac:dyDescent="0.25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</row>
    <row r="718" spans="1:20" ht="36" customHeight="1" x14ac:dyDescent="0.25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</row>
    <row r="719" spans="1:20" ht="36" customHeight="1" x14ac:dyDescent="0.25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</row>
    <row r="720" spans="1:20" ht="36" customHeight="1" x14ac:dyDescent="0.25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</row>
    <row r="721" spans="1:20" ht="36" customHeight="1" x14ac:dyDescent="0.25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</row>
    <row r="722" spans="1:20" ht="36" customHeight="1" x14ac:dyDescent="0.25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</row>
    <row r="723" spans="1:20" ht="36" customHeight="1" x14ac:dyDescent="0.25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</row>
    <row r="724" spans="1:20" ht="36" customHeight="1" x14ac:dyDescent="0.25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</row>
    <row r="725" spans="1:20" ht="36" customHeight="1" x14ac:dyDescent="0.25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</row>
    <row r="726" spans="1:20" ht="36" customHeight="1" x14ac:dyDescent="0.25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</row>
    <row r="727" spans="1:20" ht="36" customHeight="1" x14ac:dyDescent="0.25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</row>
    <row r="728" spans="1:20" ht="36" customHeight="1" x14ac:dyDescent="0.25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</row>
    <row r="729" spans="1:20" ht="36" customHeight="1" x14ac:dyDescent="0.25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</row>
    <row r="730" spans="1:20" ht="36" customHeight="1" x14ac:dyDescent="0.25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</row>
    <row r="731" spans="1:20" ht="36" customHeight="1" x14ac:dyDescent="0.25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</row>
    <row r="732" spans="1:20" ht="36" customHeight="1" x14ac:dyDescent="0.25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</row>
    <row r="733" spans="1:20" ht="36" customHeight="1" x14ac:dyDescent="0.25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</row>
    <row r="734" spans="1:20" ht="36" customHeight="1" x14ac:dyDescent="0.25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</row>
    <row r="735" spans="1:20" ht="36" customHeight="1" x14ac:dyDescent="0.25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</row>
    <row r="736" spans="1:20" ht="36" customHeight="1" x14ac:dyDescent="0.25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</row>
    <row r="737" spans="1:20" ht="36" customHeight="1" x14ac:dyDescent="0.25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</row>
    <row r="738" spans="1:20" ht="36" customHeight="1" x14ac:dyDescent="0.25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</row>
    <row r="739" spans="1:20" ht="36" customHeight="1" x14ac:dyDescent="0.25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</row>
    <row r="740" spans="1:20" ht="36" customHeight="1" x14ac:dyDescent="0.25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</row>
    <row r="741" spans="1:20" ht="36" customHeight="1" x14ac:dyDescent="0.25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</row>
    <row r="742" spans="1:20" ht="36" customHeight="1" x14ac:dyDescent="0.25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</row>
    <row r="743" spans="1:20" ht="36" customHeight="1" x14ac:dyDescent="0.25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</row>
    <row r="744" spans="1:20" ht="36" customHeight="1" x14ac:dyDescent="0.25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</row>
    <row r="745" spans="1:20" ht="36" customHeight="1" x14ac:dyDescent="0.25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</row>
    <row r="746" spans="1:20" ht="36" customHeight="1" x14ac:dyDescent="0.25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</row>
    <row r="747" spans="1:20" ht="36" customHeight="1" x14ac:dyDescent="0.25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</row>
    <row r="748" spans="1:20" ht="36" customHeight="1" x14ac:dyDescent="0.25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</row>
    <row r="749" spans="1:20" ht="36" customHeight="1" x14ac:dyDescent="0.25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</row>
    <row r="750" spans="1:20" ht="36" customHeight="1" x14ac:dyDescent="0.25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</row>
    <row r="751" spans="1:20" ht="36" customHeight="1" x14ac:dyDescent="0.25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</row>
    <row r="752" spans="1:20" ht="36" customHeight="1" x14ac:dyDescent="0.25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</row>
    <row r="753" spans="1:20" ht="36" customHeight="1" x14ac:dyDescent="0.25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</row>
    <row r="754" spans="1:20" ht="36" customHeight="1" x14ac:dyDescent="0.25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</row>
    <row r="755" spans="1:20" ht="36" customHeight="1" x14ac:dyDescent="0.25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</row>
    <row r="756" spans="1:20" ht="36" customHeight="1" x14ac:dyDescent="0.25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</row>
    <row r="757" spans="1:20" ht="36" customHeight="1" x14ac:dyDescent="0.25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</row>
    <row r="758" spans="1:20" ht="36" customHeight="1" x14ac:dyDescent="0.25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</row>
    <row r="759" spans="1:20" ht="36" customHeight="1" x14ac:dyDescent="0.25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</row>
    <row r="760" spans="1:20" ht="36" customHeight="1" x14ac:dyDescent="0.25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</row>
    <row r="761" spans="1:20" ht="36" customHeight="1" x14ac:dyDescent="0.25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</row>
    <row r="762" spans="1:20" ht="36" customHeight="1" x14ac:dyDescent="0.25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</row>
    <row r="763" spans="1:20" ht="36" customHeight="1" x14ac:dyDescent="0.25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</row>
    <row r="764" spans="1:20" ht="36" customHeight="1" x14ac:dyDescent="0.25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</row>
    <row r="765" spans="1:20" ht="36" customHeight="1" x14ac:dyDescent="0.25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</row>
    <row r="766" spans="1:20" ht="36" customHeight="1" x14ac:dyDescent="0.25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</row>
    <row r="767" spans="1:20" ht="36" customHeight="1" x14ac:dyDescent="0.25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</row>
    <row r="768" spans="1:20" ht="36" customHeight="1" x14ac:dyDescent="0.25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</row>
    <row r="769" spans="1:20" ht="36" customHeight="1" x14ac:dyDescent="0.25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</row>
    <row r="770" spans="1:20" ht="36" customHeight="1" x14ac:dyDescent="0.25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</row>
    <row r="771" spans="1:20" ht="36" customHeight="1" x14ac:dyDescent="0.25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</row>
    <row r="772" spans="1:20" ht="36" customHeight="1" x14ac:dyDescent="0.25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</row>
    <row r="773" spans="1:20" ht="36" customHeight="1" x14ac:dyDescent="0.25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</row>
    <row r="774" spans="1:20" ht="36" customHeight="1" x14ac:dyDescent="0.25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</row>
    <row r="775" spans="1:20" ht="36" customHeight="1" x14ac:dyDescent="0.25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</row>
    <row r="776" spans="1:20" ht="36" customHeight="1" x14ac:dyDescent="0.25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</row>
    <row r="777" spans="1:20" ht="36" customHeight="1" x14ac:dyDescent="0.25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</row>
    <row r="778" spans="1:20" ht="36" customHeight="1" x14ac:dyDescent="0.2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</row>
    <row r="779" spans="1:20" ht="36" customHeight="1" x14ac:dyDescent="0.25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</row>
    <row r="780" spans="1:20" ht="36" customHeight="1" x14ac:dyDescent="0.25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</row>
    <row r="781" spans="1:20" ht="36" customHeight="1" x14ac:dyDescent="0.25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</row>
    <row r="782" spans="1:20" ht="36" customHeight="1" x14ac:dyDescent="0.25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</row>
    <row r="783" spans="1:20" ht="36" customHeight="1" x14ac:dyDescent="0.25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</row>
    <row r="784" spans="1:20" ht="36" customHeight="1" x14ac:dyDescent="0.25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</row>
    <row r="785" spans="1:20" ht="36" customHeight="1" x14ac:dyDescent="0.25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</row>
    <row r="786" spans="1:20" ht="36" customHeight="1" x14ac:dyDescent="0.25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</row>
    <row r="787" spans="1:20" ht="36" customHeight="1" x14ac:dyDescent="0.25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</row>
    <row r="788" spans="1:20" ht="36" customHeight="1" x14ac:dyDescent="0.25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</row>
    <row r="789" spans="1:20" ht="36" customHeight="1" x14ac:dyDescent="0.25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</row>
    <row r="790" spans="1:20" ht="36" customHeight="1" x14ac:dyDescent="0.25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</row>
    <row r="791" spans="1:20" ht="36" customHeight="1" x14ac:dyDescent="0.25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</row>
    <row r="792" spans="1:20" ht="36" customHeight="1" x14ac:dyDescent="0.25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</row>
    <row r="793" spans="1:20" ht="36" customHeight="1" x14ac:dyDescent="0.25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</row>
    <row r="794" spans="1:20" ht="36" customHeight="1" x14ac:dyDescent="0.25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</row>
    <row r="795" spans="1:20" ht="36" customHeight="1" x14ac:dyDescent="0.25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</row>
    <row r="796" spans="1:20" ht="36" customHeight="1" x14ac:dyDescent="0.25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</row>
    <row r="797" spans="1:20" ht="36" customHeight="1" x14ac:dyDescent="0.25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</row>
    <row r="798" spans="1:20" ht="36" customHeight="1" x14ac:dyDescent="0.25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</row>
    <row r="799" spans="1:20" ht="36" customHeight="1" x14ac:dyDescent="0.25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</row>
    <row r="800" spans="1:20" ht="36" customHeight="1" x14ac:dyDescent="0.25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</row>
    <row r="801" spans="1:20" ht="36" customHeight="1" x14ac:dyDescent="0.25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</row>
    <row r="802" spans="1:20" ht="36" customHeight="1" x14ac:dyDescent="0.25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</row>
    <row r="803" spans="1:20" ht="36" customHeight="1" x14ac:dyDescent="0.25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</row>
    <row r="804" spans="1:20" ht="36" customHeight="1" x14ac:dyDescent="0.25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</row>
    <row r="805" spans="1:20" ht="36" customHeight="1" x14ac:dyDescent="0.25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</row>
    <row r="806" spans="1:20" ht="36" customHeight="1" x14ac:dyDescent="0.25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</row>
    <row r="807" spans="1:20" ht="36" customHeight="1" x14ac:dyDescent="0.25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</row>
    <row r="808" spans="1:20" ht="36" customHeight="1" x14ac:dyDescent="0.25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</row>
    <row r="809" spans="1:20" ht="36" customHeight="1" x14ac:dyDescent="0.25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</row>
    <row r="810" spans="1:20" ht="36" customHeight="1" x14ac:dyDescent="0.25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</row>
    <row r="811" spans="1:20" ht="36" customHeight="1" x14ac:dyDescent="0.25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</row>
    <row r="812" spans="1:20" ht="36" customHeight="1" x14ac:dyDescent="0.25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</row>
    <row r="813" spans="1:20" ht="36" customHeight="1" x14ac:dyDescent="0.25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</row>
    <row r="814" spans="1:20" ht="36" customHeight="1" x14ac:dyDescent="0.25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</row>
    <row r="815" spans="1:20" ht="36" customHeight="1" x14ac:dyDescent="0.25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</row>
    <row r="816" spans="1:20" ht="36" customHeight="1" x14ac:dyDescent="0.25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</row>
    <row r="817" spans="1:20" ht="36" customHeight="1" x14ac:dyDescent="0.25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</row>
    <row r="818" spans="1:20" ht="36" customHeight="1" x14ac:dyDescent="0.25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</row>
    <row r="819" spans="1:20" ht="36" customHeight="1" x14ac:dyDescent="0.25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</row>
    <row r="820" spans="1:20" ht="36" customHeight="1" x14ac:dyDescent="0.25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</row>
    <row r="821" spans="1:20" ht="36" customHeight="1" x14ac:dyDescent="0.25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</row>
    <row r="822" spans="1:20" ht="36" customHeight="1" x14ac:dyDescent="0.25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</row>
    <row r="823" spans="1:20" ht="36" customHeight="1" x14ac:dyDescent="0.25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</row>
    <row r="824" spans="1:20" ht="36" customHeight="1" x14ac:dyDescent="0.25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</row>
    <row r="825" spans="1:20" ht="36" customHeight="1" x14ac:dyDescent="0.25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</row>
    <row r="826" spans="1:20" ht="36" customHeight="1" x14ac:dyDescent="0.25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</row>
    <row r="827" spans="1:20" ht="36" customHeight="1" x14ac:dyDescent="0.25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</row>
    <row r="828" spans="1:20" ht="36" customHeight="1" x14ac:dyDescent="0.25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</row>
    <row r="829" spans="1:20" ht="36" customHeight="1" x14ac:dyDescent="0.25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</row>
    <row r="830" spans="1:20" ht="36" customHeight="1" x14ac:dyDescent="0.25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</row>
    <row r="831" spans="1:20" ht="36" customHeight="1" x14ac:dyDescent="0.25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</row>
    <row r="832" spans="1:20" ht="36" customHeight="1" x14ac:dyDescent="0.25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</row>
    <row r="833" spans="1:20" ht="36" customHeight="1" x14ac:dyDescent="0.25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</row>
    <row r="834" spans="1:20" ht="36" customHeight="1" x14ac:dyDescent="0.25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</row>
    <row r="835" spans="1:20" ht="36" customHeight="1" x14ac:dyDescent="0.25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</row>
    <row r="836" spans="1:20" ht="36" customHeight="1" x14ac:dyDescent="0.25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</row>
    <row r="837" spans="1:20" ht="36" customHeight="1" x14ac:dyDescent="0.25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</row>
    <row r="838" spans="1:20" ht="36" customHeight="1" x14ac:dyDescent="0.25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</row>
    <row r="839" spans="1:20" ht="36" customHeight="1" x14ac:dyDescent="0.25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</row>
    <row r="840" spans="1:20" ht="36" customHeight="1" x14ac:dyDescent="0.25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</row>
    <row r="841" spans="1:20" ht="36" customHeight="1" x14ac:dyDescent="0.25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</row>
    <row r="842" spans="1:20" ht="36" customHeight="1" x14ac:dyDescent="0.25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</row>
    <row r="843" spans="1:20" ht="36" customHeight="1" x14ac:dyDescent="0.25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</row>
    <row r="844" spans="1:20" ht="36" customHeight="1" x14ac:dyDescent="0.25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</row>
    <row r="845" spans="1:20" ht="36" customHeight="1" x14ac:dyDescent="0.25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</row>
    <row r="846" spans="1:20" ht="36" customHeight="1" x14ac:dyDescent="0.25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</row>
    <row r="847" spans="1:20" ht="36" customHeight="1" x14ac:dyDescent="0.25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</row>
    <row r="848" spans="1:20" ht="36" customHeight="1" x14ac:dyDescent="0.25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</row>
    <row r="849" spans="1:20" ht="36" customHeight="1" x14ac:dyDescent="0.25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</row>
    <row r="850" spans="1:20" ht="36" customHeight="1" x14ac:dyDescent="0.25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</row>
    <row r="851" spans="1:20" ht="36" customHeight="1" x14ac:dyDescent="0.25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</row>
    <row r="852" spans="1:20" ht="36" customHeight="1" x14ac:dyDescent="0.25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</row>
    <row r="853" spans="1:20" ht="36" customHeight="1" x14ac:dyDescent="0.25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</row>
    <row r="854" spans="1:20" ht="36" customHeight="1" x14ac:dyDescent="0.25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</row>
    <row r="855" spans="1:20" ht="36" customHeight="1" x14ac:dyDescent="0.25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</row>
    <row r="856" spans="1:20" ht="36" customHeight="1" x14ac:dyDescent="0.25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</row>
    <row r="857" spans="1:20" ht="36" customHeight="1" x14ac:dyDescent="0.25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</row>
    <row r="858" spans="1:20" ht="36" customHeight="1" x14ac:dyDescent="0.25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</row>
    <row r="859" spans="1:20" ht="36" customHeight="1" x14ac:dyDescent="0.25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</row>
    <row r="860" spans="1:20" ht="36" customHeight="1" x14ac:dyDescent="0.25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</row>
    <row r="861" spans="1:20" ht="36" customHeight="1" x14ac:dyDescent="0.25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</row>
    <row r="862" spans="1:20" ht="36" customHeight="1" x14ac:dyDescent="0.25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</row>
    <row r="863" spans="1:20" ht="36" customHeight="1" x14ac:dyDescent="0.25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</row>
    <row r="864" spans="1:20" ht="36" customHeight="1" x14ac:dyDescent="0.25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</row>
    <row r="865" spans="1:20" ht="36" customHeight="1" x14ac:dyDescent="0.25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</row>
    <row r="866" spans="1:20" ht="36" customHeight="1" x14ac:dyDescent="0.25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</row>
    <row r="867" spans="1:20" ht="36" customHeight="1" x14ac:dyDescent="0.25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</row>
    <row r="868" spans="1:20" ht="36" customHeight="1" x14ac:dyDescent="0.25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</row>
    <row r="869" spans="1:20" ht="36" customHeight="1" x14ac:dyDescent="0.25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</row>
    <row r="870" spans="1:20" ht="36" customHeight="1" x14ac:dyDescent="0.25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</row>
    <row r="871" spans="1:20" ht="36" customHeight="1" x14ac:dyDescent="0.25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</row>
    <row r="872" spans="1:20" ht="36" customHeight="1" x14ac:dyDescent="0.25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</row>
    <row r="873" spans="1:20" ht="36" customHeight="1" x14ac:dyDescent="0.25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</row>
    <row r="874" spans="1:20" ht="36" customHeight="1" x14ac:dyDescent="0.25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</row>
    <row r="875" spans="1:20" ht="36" customHeight="1" x14ac:dyDescent="0.25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</row>
    <row r="876" spans="1:20" ht="36" customHeight="1" x14ac:dyDescent="0.25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</row>
    <row r="877" spans="1:20" ht="36" customHeight="1" x14ac:dyDescent="0.25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</row>
    <row r="878" spans="1:20" ht="36" customHeight="1" x14ac:dyDescent="0.25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</row>
    <row r="879" spans="1:20" ht="36" customHeight="1" x14ac:dyDescent="0.25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</row>
    <row r="880" spans="1:20" ht="36" customHeight="1" x14ac:dyDescent="0.25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</row>
    <row r="881" spans="1:20" ht="36" customHeight="1" x14ac:dyDescent="0.25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</row>
    <row r="882" spans="1:20" ht="36" customHeight="1" x14ac:dyDescent="0.25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</row>
    <row r="883" spans="1:20" ht="36" customHeight="1" x14ac:dyDescent="0.25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</row>
    <row r="884" spans="1:20" ht="36" customHeight="1" x14ac:dyDescent="0.25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</row>
    <row r="885" spans="1:20" ht="36" customHeight="1" x14ac:dyDescent="0.25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</row>
    <row r="886" spans="1:20" ht="36" customHeight="1" x14ac:dyDescent="0.25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</row>
    <row r="887" spans="1:20" ht="36" customHeight="1" x14ac:dyDescent="0.25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</row>
    <row r="888" spans="1:20" ht="36" customHeight="1" x14ac:dyDescent="0.25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</row>
    <row r="889" spans="1:20" ht="36" customHeight="1" x14ac:dyDescent="0.25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</row>
    <row r="890" spans="1:20" ht="36" customHeight="1" x14ac:dyDescent="0.25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</row>
    <row r="891" spans="1:20" ht="36" customHeight="1" x14ac:dyDescent="0.25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</row>
    <row r="892" spans="1:20" ht="36" customHeight="1" x14ac:dyDescent="0.25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</row>
    <row r="893" spans="1:20" ht="36" customHeight="1" x14ac:dyDescent="0.25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</row>
    <row r="894" spans="1:20" ht="36" customHeight="1" x14ac:dyDescent="0.25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</row>
    <row r="895" spans="1:20" ht="36" customHeight="1" x14ac:dyDescent="0.25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</row>
    <row r="896" spans="1:20" ht="36" customHeight="1" x14ac:dyDescent="0.25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</row>
    <row r="897" spans="1:20" ht="36" customHeight="1" x14ac:dyDescent="0.25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</row>
    <row r="898" spans="1:20" ht="36" customHeight="1" x14ac:dyDescent="0.25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</row>
    <row r="899" spans="1:20" ht="36" customHeight="1" x14ac:dyDescent="0.25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</row>
    <row r="900" spans="1:20" ht="36" customHeight="1" x14ac:dyDescent="0.25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</row>
    <row r="901" spans="1:20" ht="36" customHeight="1" x14ac:dyDescent="0.25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</row>
    <row r="902" spans="1:20" ht="36" customHeight="1" x14ac:dyDescent="0.25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</row>
    <row r="903" spans="1:20" ht="36" customHeight="1" x14ac:dyDescent="0.25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</row>
    <row r="904" spans="1:20" ht="36" customHeight="1" x14ac:dyDescent="0.25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</row>
    <row r="905" spans="1:20" ht="36" customHeight="1" x14ac:dyDescent="0.25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</row>
    <row r="906" spans="1:20" ht="36" customHeight="1" x14ac:dyDescent="0.25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</row>
    <row r="907" spans="1:20" ht="36" customHeight="1" x14ac:dyDescent="0.25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</row>
    <row r="908" spans="1:20" ht="36" customHeight="1" x14ac:dyDescent="0.25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</row>
    <row r="909" spans="1:20" ht="36" customHeight="1" x14ac:dyDescent="0.25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</row>
    <row r="910" spans="1:20" ht="36" customHeight="1" x14ac:dyDescent="0.25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</row>
    <row r="911" spans="1:20" ht="36" customHeight="1" x14ac:dyDescent="0.25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</row>
    <row r="912" spans="1:20" ht="36" customHeight="1" x14ac:dyDescent="0.25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</row>
    <row r="913" spans="1:20" ht="36" customHeight="1" x14ac:dyDescent="0.25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</row>
    <row r="914" spans="1:20" ht="36" customHeight="1" x14ac:dyDescent="0.25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</row>
    <row r="915" spans="1:20" ht="36" customHeight="1" x14ac:dyDescent="0.25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</row>
    <row r="916" spans="1:20" ht="36" customHeight="1" x14ac:dyDescent="0.25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</row>
    <row r="917" spans="1:20" ht="36" customHeight="1" x14ac:dyDescent="0.25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</row>
    <row r="918" spans="1:20" ht="36" customHeight="1" x14ac:dyDescent="0.25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</row>
    <row r="919" spans="1:20" ht="36" customHeight="1" x14ac:dyDescent="0.25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</row>
    <row r="920" spans="1:20" ht="36" customHeight="1" x14ac:dyDescent="0.25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</row>
    <row r="921" spans="1:20" ht="36" customHeight="1" x14ac:dyDescent="0.25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</row>
    <row r="922" spans="1:20" ht="36" customHeight="1" x14ac:dyDescent="0.25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</row>
    <row r="923" spans="1:20" ht="36" customHeight="1" x14ac:dyDescent="0.25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</row>
    <row r="924" spans="1:20" ht="36" customHeight="1" x14ac:dyDescent="0.25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</row>
    <row r="925" spans="1:20" ht="36" customHeight="1" x14ac:dyDescent="0.25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</row>
    <row r="926" spans="1:20" ht="36" customHeight="1" x14ac:dyDescent="0.25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</row>
    <row r="927" spans="1:20" ht="36" customHeight="1" x14ac:dyDescent="0.25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</row>
    <row r="928" spans="1:20" ht="36" customHeight="1" x14ac:dyDescent="0.25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</row>
    <row r="929" spans="1:20" ht="36" customHeight="1" x14ac:dyDescent="0.25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</row>
    <row r="930" spans="1:20" ht="36" customHeight="1" x14ac:dyDescent="0.25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</row>
    <row r="931" spans="1:20" ht="36" customHeight="1" x14ac:dyDescent="0.25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</row>
    <row r="932" spans="1:20" ht="36" customHeight="1" x14ac:dyDescent="0.25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</row>
    <row r="933" spans="1:20" ht="36" customHeight="1" x14ac:dyDescent="0.25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</row>
    <row r="934" spans="1:20" ht="36" customHeight="1" x14ac:dyDescent="0.25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</row>
    <row r="935" spans="1:20" ht="36" customHeight="1" x14ac:dyDescent="0.25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</row>
    <row r="936" spans="1:20" ht="36" customHeight="1" x14ac:dyDescent="0.25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</row>
    <row r="937" spans="1:20" ht="36" customHeight="1" x14ac:dyDescent="0.25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</row>
    <row r="938" spans="1:20" ht="36" customHeight="1" x14ac:dyDescent="0.25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</row>
    <row r="939" spans="1:20" ht="36" customHeight="1" x14ac:dyDescent="0.25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</row>
    <row r="940" spans="1:20" ht="36" customHeight="1" x14ac:dyDescent="0.25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</row>
    <row r="941" spans="1:20" ht="36" customHeight="1" x14ac:dyDescent="0.25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</row>
    <row r="942" spans="1:20" ht="36" customHeight="1" x14ac:dyDescent="0.25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</row>
    <row r="943" spans="1:20" ht="36" customHeight="1" x14ac:dyDescent="0.25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</row>
    <row r="944" spans="1:20" ht="36" customHeight="1" x14ac:dyDescent="0.25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</row>
    <row r="945" spans="1:20" ht="36" customHeight="1" x14ac:dyDescent="0.25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</row>
    <row r="946" spans="1:20" ht="36" customHeight="1" x14ac:dyDescent="0.25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</row>
    <row r="947" spans="1:20" ht="36" customHeight="1" x14ac:dyDescent="0.25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</row>
    <row r="948" spans="1:20" ht="36" customHeight="1" x14ac:dyDescent="0.25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</row>
    <row r="949" spans="1:20" ht="36" customHeight="1" x14ac:dyDescent="0.25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</row>
    <row r="950" spans="1:20" ht="36" customHeight="1" x14ac:dyDescent="0.25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</row>
    <row r="951" spans="1:20" ht="36" customHeight="1" x14ac:dyDescent="0.25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</row>
    <row r="952" spans="1:20" ht="36" customHeight="1" x14ac:dyDescent="0.25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</row>
    <row r="953" spans="1:20" ht="36" customHeight="1" x14ac:dyDescent="0.25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</row>
    <row r="954" spans="1:20" ht="36" customHeight="1" x14ac:dyDescent="0.25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</row>
    <row r="955" spans="1:20" ht="36" customHeight="1" x14ac:dyDescent="0.25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</row>
    <row r="956" spans="1:20" ht="36" customHeight="1" x14ac:dyDescent="0.25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</row>
    <row r="957" spans="1:20" ht="36" customHeight="1" x14ac:dyDescent="0.25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</row>
    <row r="958" spans="1:20" ht="36" customHeight="1" x14ac:dyDescent="0.25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</row>
    <row r="959" spans="1:20" ht="36" customHeight="1" x14ac:dyDescent="0.25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</row>
    <row r="960" spans="1:20" ht="36" customHeight="1" x14ac:dyDescent="0.25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</row>
    <row r="961" spans="1:20" ht="36" customHeight="1" x14ac:dyDescent="0.25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</row>
    <row r="962" spans="1:20" ht="36" customHeight="1" x14ac:dyDescent="0.25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</row>
    <row r="963" spans="1:20" ht="36" customHeight="1" x14ac:dyDescent="0.25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</row>
    <row r="964" spans="1:20" ht="36" customHeight="1" x14ac:dyDescent="0.25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</row>
    <row r="965" spans="1:20" ht="36" customHeight="1" x14ac:dyDescent="0.25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</row>
    <row r="966" spans="1:20" ht="36" customHeight="1" x14ac:dyDescent="0.25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</row>
    <row r="967" spans="1:20" ht="36" customHeight="1" x14ac:dyDescent="0.25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</row>
    <row r="968" spans="1:20" ht="36" customHeight="1" x14ac:dyDescent="0.25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</row>
    <row r="969" spans="1:20" ht="36" customHeight="1" x14ac:dyDescent="0.25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</row>
    <row r="970" spans="1:20" ht="36" customHeight="1" x14ac:dyDescent="0.25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</row>
    <row r="971" spans="1:20" ht="36" customHeight="1" x14ac:dyDescent="0.25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</row>
    <row r="972" spans="1:20" ht="36" customHeight="1" x14ac:dyDescent="0.25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</row>
    <row r="973" spans="1:20" ht="36" customHeight="1" x14ac:dyDescent="0.25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</row>
    <row r="974" spans="1:20" ht="36" customHeight="1" x14ac:dyDescent="0.25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</row>
    <row r="975" spans="1:20" ht="36" customHeight="1" x14ac:dyDescent="0.25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</row>
    <row r="976" spans="1:20" ht="36" customHeight="1" x14ac:dyDescent="0.25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</row>
    <row r="977" spans="1:20" ht="36" customHeight="1" x14ac:dyDescent="0.25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</row>
    <row r="978" spans="1:20" ht="36" customHeight="1" x14ac:dyDescent="0.25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</row>
    <row r="979" spans="1:20" ht="36" customHeight="1" x14ac:dyDescent="0.25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</row>
    <row r="980" spans="1:20" ht="36" customHeight="1" x14ac:dyDescent="0.25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</row>
    <row r="981" spans="1:20" ht="36" customHeight="1" x14ac:dyDescent="0.25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</row>
    <row r="982" spans="1:20" ht="36" customHeight="1" x14ac:dyDescent="0.25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</row>
    <row r="983" spans="1:20" ht="36" customHeight="1" x14ac:dyDescent="0.25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</row>
    <row r="984" spans="1:20" ht="36" customHeight="1" x14ac:dyDescent="0.25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</row>
    <row r="985" spans="1:20" ht="36" customHeight="1" x14ac:dyDescent="0.25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</row>
    <row r="986" spans="1:20" ht="36" customHeight="1" x14ac:dyDescent="0.25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</row>
    <row r="987" spans="1:20" ht="36" customHeight="1" x14ac:dyDescent="0.25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</row>
    <row r="988" spans="1:20" ht="36" customHeight="1" x14ac:dyDescent="0.25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</row>
    <row r="989" spans="1:20" ht="36" customHeight="1" x14ac:dyDescent="0.25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</row>
    <row r="990" spans="1:20" ht="36" customHeight="1" x14ac:dyDescent="0.25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</row>
    <row r="991" spans="1:20" ht="36" customHeight="1" x14ac:dyDescent="0.25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</row>
    <row r="992" spans="1:20" ht="36" customHeight="1" x14ac:dyDescent="0.25">
      <c r="A992" s="8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</row>
    <row r="993" spans="1:20" ht="36" customHeight="1" x14ac:dyDescent="0.25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</row>
    <row r="994" spans="1:20" ht="36" customHeight="1" x14ac:dyDescent="0.25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</row>
    <row r="995" spans="1:20" ht="36" customHeight="1" x14ac:dyDescent="0.25">
      <c r="A995" s="8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</row>
    <row r="996" spans="1:20" ht="36" customHeight="1" x14ac:dyDescent="0.25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</row>
    <row r="997" spans="1:20" ht="36" customHeight="1" x14ac:dyDescent="0.25">
      <c r="A997" s="8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</row>
    <row r="998" spans="1:20" ht="36" customHeight="1" x14ac:dyDescent="0.25">
      <c r="A998" s="8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</row>
    <row r="999" spans="1:20" ht="36" customHeight="1" x14ac:dyDescent="0.25">
      <c r="A999" s="8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</row>
    <row r="1000" spans="1:20" ht="36" customHeight="1" x14ac:dyDescent="0.25">
      <c r="A1000" s="8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Conjunto de datos</vt:lpstr>
      <vt:lpstr>Metadatos</vt:lpstr>
      <vt:lpstr>Diccionario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jtorres66</dc:creator>
  <cp:lastModifiedBy>Financiero</cp:lastModifiedBy>
  <dcterms:created xsi:type="dcterms:W3CDTF">2011-04-19T14:59:12Z</dcterms:created>
  <dcterms:modified xsi:type="dcterms:W3CDTF">2024-06-07T19:54:09Z</dcterms:modified>
</cp:coreProperties>
</file>